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时间安排" sheetId="2" r:id="rId1"/>
  </sheets>
  <definedNames>
    <definedName name="_xlnm._FilterDatabase" localSheetId="0" hidden="1">时间安排!$A$3:$B$44</definedName>
  </definedNames>
  <calcPr calcId="144525"/>
</workbook>
</file>

<file path=xl/sharedStrings.xml><?xml version="1.0" encoding="utf-8"?>
<sst xmlns="http://schemas.openxmlformats.org/spreadsheetml/2006/main" count="80" uniqueCount="46">
  <si>
    <t>附件5</t>
  </si>
  <si>
    <t>临汾市2022年度考试录用公务员
各职位资格复审具体时间安排</t>
  </si>
  <si>
    <t>日程安排</t>
  </si>
  <si>
    <t>职位名称</t>
  </si>
  <si>
    <t>7月26日上午</t>
  </si>
  <si>
    <t>曲沃县纪委监委、曲沃县委巡察工作办公室、曲沃县委办公室、曲沃县直属机关工作委员会、曲沃县委老干部局全部职位</t>
  </si>
  <si>
    <t>翼城县纪委监委、翼城县委办公室、翼城县委机构编制委员会办公室、翼城县人民政府办公室、翼城县发展和改革局、翼城县教育科技局、翼城县财政局、翼城县人力资源和社会保障局、翼城县住房和城乡建设管理局、翼城县水利局、翼城县农业农村局、翼城县应急管理局全部职位</t>
  </si>
  <si>
    <t>襄汾县纪委监委、襄汾县委办公室、襄汾县委组织部、襄汾县委宣传部、襄汾县直属机关工作委员会、襄汾县人民政府办公室全部职位</t>
  </si>
  <si>
    <t>洪洞县委办公室、洪洞县委组织部、洪洞县委宣传部、洪洞县委统一战线工作部、洪洞县直属机关工作委员会、洪洞县委老干部局全部职位</t>
  </si>
  <si>
    <t>吉县纪委监委、吉县县委老干部局、吉县农业农村局、吉县林业局、吉县卫生健康和体育局、吉县退役军人事务局、吉县审计局全部职位</t>
  </si>
  <si>
    <t>乡宁县纪委监委、乡宁县委巡察工作办公室、乡宁县委政法委、乡宁县委机构编制委员会办公室、乡宁县委老干部局、乡宁县直属机关工作委员会、乡宁县发展和改革局、乡宁县工业和信息化局、乡宁县教育科技局、乡宁县司法局、乡宁县财政局、乡宁县医疗保障局、乡宁县人力资源与社会保障局、乡宁县水利局、乡宁县农业农村局、乡宁县文化和旅游局、乡宁县卫生健康和体育局全部职位</t>
  </si>
  <si>
    <t>大宁县纪委监委、大宁县委办公室、大宁县委组织部、大宁县委巡察工作办公室、大宁县人民政府办公室、大宁县教育科技局全部职位</t>
  </si>
  <si>
    <t>隰县县委办公室、隰县纪委监委、隰县县委巡察工作办公室、隰县县委组织部、隰县县委宣传部、隰县县委统一战线工作部、隰县县委老干部局、隰县县委机构编制委员会办公室、隰县人民政府办公室、隰县发展和改革局、隰县工业和信息化局全部职位</t>
  </si>
  <si>
    <t>侯马市纪委监委、侯马市委办公室、侯马市委组织部、侯马市委宣传部全部职位</t>
  </si>
  <si>
    <t>7月26日下午</t>
  </si>
  <si>
    <t>曲沃县人民政府办公室、曲沃县工业和信息化局、曲沃县人力资源和社会保障局、曲沃县文化和旅游局、曲沃县农业农村局、曲沃县林业局全部职位</t>
  </si>
  <si>
    <t>翼城县市场监督管理局、翼城县信访局、翼城县司法局里砦司法所、翼城县司法局隆化司法所、翼城县总工会、翼城县文学艺术工作者联合会、翼城县唐兴镇、翼城县里砦镇、翼城县王庄镇、翼城县隆化镇、翼城县西阎镇全部职位</t>
  </si>
  <si>
    <t>襄汾县市场监督管理局、襄汾县发展和改革局、襄汾县工业和信息化局、襄汾县财政局、襄汾县人力资源和社会保障局、襄汾县住房和城乡建设管理局、襄汾县文化和旅游局全部职位</t>
  </si>
  <si>
    <t>洪洞县人民政府办公室、洪洞县发展和改革局、洪洞县教育科技局、洪洞县人力资源和社会保障局、洪洞县水利局、洪洞县应急管理局全部职位</t>
  </si>
  <si>
    <t>吉县医疗保障局、吉县信访局、吉县司法局吉昌司法所、吉县吉昌镇全部职位</t>
  </si>
  <si>
    <t>乡宁县审计局、乡宁县统计局、乡宁县枣岭乡、乡宁县西坡镇、乡宁县西交口乡、乡宁县台头镇全部职位</t>
  </si>
  <si>
    <t>大宁县水利局、大宁县应急管理局、大宁县统计局、大宁县医疗保障局、大宁县文学艺术界联合会、大宁县红十字会、大宁县昕水镇、大宁县曲峨镇、大宁县太德乡、大宁县三多乡、大宁县太古镇全部职位</t>
  </si>
  <si>
    <t>隰县司法局黄土司法所、隰县人力资源和社会保障局、隰县农业农村局、隰县水利局、隰县卫生健康和体育局、隰县应急管理局、隰县审计局、隰县统计局、隰县乡村振兴局、隰县行政审批服务管理局、隰县信访局、隰县龙泉镇、隰县城南乡、隰县午城镇、隰县黄土镇、隰县下李乡、隰县阳头升乡、隰县寨子乡全部职位</t>
  </si>
  <si>
    <t>蒲县县委政法委、蒲县县委巡察工作办公室、蒲县人民政府办公室、蒲县行政审批服务管理局、蒲县文化和旅游局、蒲县残疾人联合会、蒲县司法局薛关司法所全部职位</t>
  </si>
  <si>
    <t>侯马市委政法委员会、侯马市委政策研究室、侯马市委机构编制委员会办公室、侯马市委巡察工作办公室、侯马市人民政府办公室、侯马市发展和改革局、侯马市司法局、侯马市财政局、侯马市人力资源和社会保障局全部职位</t>
  </si>
  <si>
    <t>7月27日上午</t>
  </si>
  <si>
    <t>曲沃县统计局、曲沃县行政审批服务管理局、共青团曲沃县委员会、曲沃县北董乡、曲沃县里村镇、曲沃县高显镇全部职位</t>
  </si>
  <si>
    <t>襄汾县统计局、襄汾县行政审批服务管理局、襄汾县交通运输局、襄汾县商务局、襄汾县卫生健康和体育局、襄汾县退役军人事务局、襄汾县信访局、共青团襄汾县委员会、襄汾县司法局南辛店司法所、襄汾县司法局古城司法所、襄汾县汾城镇、襄汾县南贾镇、襄汾县大邓乡全部职位</t>
  </si>
  <si>
    <t>洪洞县司法局大槐树司法所、洪洞县大槐树镇、洪洞县曲亭镇、洪洞县赵城镇、洪洞县淹底乡、洪洞县兴唐寺乡、洪洞县堤村乡全部职位</t>
  </si>
  <si>
    <t>永和县纪委监委、永和县委办公室、永和县委宣传部、永和县委统一战线工作部、永和县委巡察工作办公室、永和县人民政府办公室、永和县财政局、永和县文化和旅游局、永和县卫生健康和体育局、永和县审计局、永和县医疗保障局、永和县行政审批服务管理局全部职位</t>
  </si>
  <si>
    <t>汾西县纪委监委、汾西县人民政府办公室、汾西县科学技术协会全部职位</t>
  </si>
  <si>
    <t>侯马市自然资源局、侯马市住房和城乡建设管理局、侯马市水务局、侯马市商务局、侯马市文化和旅游局、侯马市市场监督管理局全部职位</t>
  </si>
  <si>
    <t>霍州市纪委监委、霍州市委办公室、霍州市委组织部、霍州市委机构编制委员会办公室、霍州市人民政府办公室全部职位</t>
  </si>
  <si>
    <t>临汾市曲沃县人民法院、临汾市襄汾县人民法院、临汾市洪洞县人民法院、临汾市古县人民法院、临汾市乡宁县人民法院、临汾市蒲县人民法院、临汾市大宁县人民法院全部职位</t>
  </si>
  <si>
    <t>临汾市曲沃县人民检察院、临汾市古县人民检察院、临汾市安泽县人民检察院、临汾市大宁县人民检察院、临汾市永和县人民检察院、临汾市隰县人民检察院、临汾市汾西县人民检察院全部职位
临汾市人民检察院检察官助理职位1、临汾市人民检察院检察官助理职位2、临汾市人民检察院职位1、 临汾市侯马市人民检察院职位1、临汾市侯马市人民检察院职位2、临汾市乡宁县人民检察院检察官助理职位、临汾市蒲县人民检察院职位1</t>
  </si>
  <si>
    <t>7月27日下午</t>
  </si>
  <si>
    <t>襄汾县公安局、襄汾县古城镇、襄汾县景毛乡、襄汾县永固乡、襄汾县南辛店乡、襄汾县西贾乡、襄汾县新城镇、襄汾县邓庄镇、襄汾县襄陵镇、襄汾县赵康镇全部职位</t>
  </si>
  <si>
    <t>洪洞县公安局全部职位</t>
  </si>
  <si>
    <t>古县县委办公室、古县人民政府办公室、古县民政局、古县交通运输局、古县审计局、古县乡村振兴局、古县南垣乡全部职位</t>
  </si>
  <si>
    <t>安泽县纪委监委、安泽县委办公室、安泽县委巡察工作办公室、安泽县府城镇全部职位</t>
  </si>
  <si>
    <t>浮山县纪委监委（县委巡察工作办公室）、共青团浮山县委、浮山县天坛镇、浮山县响水河镇全部职位</t>
  </si>
  <si>
    <t>永和县公安局、永和县信访局、永和县科学技术协会、永和县文学艺术届联合会、永和县残疾人联合会全部职位</t>
  </si>
  <si>
    <t>侯马市公安局、侯马市统计局、侯马市医疗保障局、侯马市行政审批服务管理局、侯马市能源局全部职位</t>
  </si>
  <si>
    <t>霍州市发展和改革局、霍州市工业和信息化局、霍州市公安局、霍州市人力资源和社会保障局、霍州市卫生健康和体育局、霍州市应急管理局、霍州市市场监督管理局、共青团霍州市委员会、霍州市司法局白龙镇司法所、霍州市司法局大张镇司法所全部职位</t>
  </si>
  <si>
    <t>临汾市尧都区人民法院、临汾市侯马市人民法院、临汾市翼城县人民法院、临汾市安泽县人民法院全部职位</t>
  </si>
  <si>
    <t>临汾市霍州市人民检察院、临汾市洪洞县人民检察院全部职位
临汾市人民检察院司法警察职位、临汾市侯马市人民检察院司法警察职位、临汾市乡宁县人民检察院司法警察职位、临汾市蒲县人民检察院司法警察职位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</si>
</sst>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2" fillId="12" borderId="5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4" fillId="32" borderId="11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0" fillId="0" borderId="0" xfId="0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4"/>
  <sheetViews>
    <sheetView tabSelected="1" workbookViewId="0">
      <selection activeCell="F6" sqref="F6"/>
    </sheetView>
  </sheetViews>
  <sheetFormatPr defaultColWidth="8.89166666666667" defaultRowHeight="13.5"/>
  <cols>
    <col min="1" max="1" width="14.3833333333333" style="2" customWidth="true"/>
    <col min="2" max="2" width="83" style="3" customWidth="true"/>
    <col min="3" max="16384" width="8.89166666666667" style="2"/>
  </cols>
  <sheetData>
    <row r="1" ht="27" customHeight="true" spans="1:16380">
      <c r="A1" s="4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="1" customFormat="true" ht="57" customHeight="true" spans="1:2">
      <c r="A2" s="6" t="s">
        <v>1</v>
      </c>
      <c r="B2" s="6"/>
    </row>
    <row r="3" s="1" customFormat="true" ht="30" customHeight="true" spans="1:2">
      <c r="A3" s="7" t="s">
        <v>2</v>
      </c>
      <c r="B3" s="7" t="s">
        <v>3</v>
      </c>
    </row>
    <row r="4" s="2" customFormat="true" ht="40" customHeight="true" spans="1:2">
      <c r="A4" s="8" t="s">
        <v>4</v>
      </c>
      <c r="B4" s="9" t="s">
        <v>5</v>
      </c>
    </row>
    <row r="5" s="2" customFormat="true" ht="67" customHeight="true" spans="1:2">
      <c r="A5" s="8" t="s">
        <v>4</v>
      </c>
      <c r="B5" s="9" t="s">
        <v>6</v>
      </c>
    </row>
    <row r="6" s="2" customFormat="true" ht="40" customHeight="true" spans="1:2">
      <c r="A6" s="8" t="s">
        <v>4</v>
      </c>
      <c r="B6" s="9" t="s">
        <v>7</v>
      </c>
    </row>
    <row r="7" s="2" customFormat="true" ht="40" customHeight="true" spans="1:2">
      <c r="A7" s="8" t="s">
        <v>4</v>
      </c>
      <c r="B7" s="9" t="s">
        <v>8</v>
      </c>
    </row>
    <row r="8" s="2" customFormat="true" ht="40" customHeight="true" spans="1:2">
      <c r="A8" s="8" t="s">
        <v>4</v>
      </c>
      <c r="B8" s="9" t="s">
        <v>9</v>
      </c>
    </row>
    <row r="9" s="2" customFormat="true" ht="87" customHeight="true" spans="1:2">
      <c r="A9" s="8" t="s">
        <v>4</v>
      </c>
      <c r="B9" s="9" t="s">
        <v>10</v>
      </c>
    </row>
    <row r="10" s="2" customFormat="true" ht="40" customHeight="true" spans="1:2">
      <c r="A10" s="8" t="s">
        <v>4</v>
      </c>
      <c r="B10" s="9" t="s">
        <v>11</v>
      </c>
    </row>
    <row r="11" s="2" customFormat="true" ht="57" customHeight="true" spans="1:2">
      <c r="A11" s="8" t="s">
        <v>4</v>
      </c>
      <c r="B11" s="9" t="s">
        <v>12</v>
      </c>
    </row>
    <row r="12" s="2" customFormat="true" ht="40" customHeight="true" spans="1:2">
      <c r="A12" s="8" t="s">
        <v>4</v>
      </c>
      <c r="B12" s="9" t="s">
        <v>13</v>
      </c>
    </row>
    <row r="13" s="2" customFormat="true" ht="12" customHeight="true" spans="1:2">
      <c r="A13" s="10"/>
      <c r="B13" s="11"/>
    </row>
    <row r="14" s="2" customFormat="true" ht="40" customHeight="true" spans="1:2">
      <c r="A14" s="12" t="s">
        <v>14</v>
      </c>
      <c r="B14" s="13" t="s">
        <v>15</v>
      </c>
    </row>
    <row r="15" s="2" customFormat="true" ht="60" customHeight="true" spans="1:2">
      <c r="A15" s="8" t="s">
        <v>14</v>
      </c>
      <c r="B15" s="9" t="s">
        <v>16</v>
      </c>
    </row>
    <row r="16" s="2" customFormat="true" ht="40" customHeight="true" spans="1:2">
      <c r="A16" s="12" t="s">
        <v>14</v>
      </c>
      <c r="B16" s="9" t="s">
        <v>17</v>
      </c>
    </row>
    <row r="17" s="2" customFormat="true" ht="40" customHeight="true" spans="1:2">
      <c r="A17" s="8" t="s">
        <v>14</v>
      </c>
      <c r="B17" s="9" t="s">
        <v>18</v>
      </c>
    </row>
    <row r="18" s="2" customFormat="true" ht="33" customHeight="true" spans="1:2">
      <c r="A18" s="8" t="s">
        <v>14</v>
      </c>
      <c r="B18" s="9" t="s">
        <v>19</v>
      </c>
    </row>
    <row r="19" s="2" customFormat="true" ht="40" customHeight="true" spans="1:2">
      <c r="A19" s="12" t="s">
        <v>14</v>
      </c>
      <c r="B19" s="9" t="s">
        <v>20</v>
      </c>
    </row>
    <row r="20" s="2" customFormat="true" ht="51" customHeight="true" spans="1:2">
      <c r="A20" s="8" t="s">
        <v>14</v>
      </c>
      <c r="B20" s="9" t="s">
        <v>21</v>
      </c>
    </row>
    <row r="21" s="2" customFormat="true" ht="67" customHeight="true" spans="1:2">
      <c r="A21" s="12" t="s">
        <v>14</v>
      </c>
      <c r="B21" s="9" t="s">
        <v>22</v>
      </c>
    </row>
    <row r="22" s="2" customFormat="true" ht="46" customHeight="true" spans="1:2">
      <c r="A22" s="12" t="s">
        <v>14</v>
      </c>
      <c r="B22" s="9" t="s">
        <v>23</v>
      </c>
    </row>
    <row r="23" s="2" customFormat="true" ht="60" customHeight="true" spans="1:2">
      <c r="A23" s="8" t="s">
        <v>14</v>
      </c>
      <c r="B23" s="9" t="s">
        <v>24</v>
      </c>
    </row>
    <row r="24" s="2" customFormat="true" ht="12" customHeight="true" spans="1:2">
      <c r="A24" s="10"/>
      <c r="B24" s="11"/>
    </row>
    <row r="25" s="2" customFormat="true" ht="40" customHeight="true" spans="1:2">
      <c r="A25" s="8" t="s">
        <v>25</v>
      </c>
      <c r="B25" s="9" t="s">
        <v>26</v>
      </c>
    </row>
    <row r="26" s="2" customFormat="true" ht="63" customHeight="true" spans="1:2">
      <c r="A26" s="8" t="s">
        <v>25</v>
      </c>
      <c r="B26" s="9" t="s">
        <v>27</v>
      </c>
    </row>
    <row r="27" s="2" customFormat="true" ht="40" customHeight="true" spans="1:2">
      <c r="A27" s="8" t="s">
        <v>25</v>
      </c>
      <c r="B27" s="9" t="s">
        <v>28</v>
      </c>
    </row>
    <row r="28" s="2" customFormat="true" ht="55" customHeight="true" spans="1:2">
      <c r="A28" s="8" t="s">
        <v>25</v>
      </c>
      <c r="B28" s="9" t="s">
        <v>29</v>
      </c>
    </row>
    <row r="29" s="2" customFormat="true" ht="33" customHeight="true" spans="1:2">
      <c r="A29" s="8" t="s">
        <v>25</v>
      </c>
      <c r="B29" s="9" t="s">
        <v>30</v>
      </c>
    </row>
    <row r="30" s="2" customFormat="true" ht="40" customHeight="true" spans="1:2">
      <c r="A30" s="8" t="s">
        <v>25</v>
      </c>
      <c r="B30" s="9" t="s">
        <v>31</v>
      </c>
    </row>
    <row r="31" s="2" customFormat="true" ht="40" customHeight="true" spans="1:2">
      <c r="A31" s="8" t="s">
        <v>25</v>
      </c>
      <c r="B31" s="9" t="s">
        <v>32</v>
      </c>
    </row>
    <row r="32" s="2" customFormat="true" ht="40" customHeight="true" spans="1:2">
      <c r="A32" s="8" t="s">
        <v>25</v>
      </c>
      <c r="B32" s="9" t="s">
        <v>33</v>
      </c>
    </row>
    <row r="33" s="2" customFormat="true" ht="95" customHeight="true" spans="1:2">
      <c r="A33" s="8" t="s">
        <v>25</v>
      </c>
      <c r="B33" s="9" t="s">
        <v>34</v>
      </c>
    </row>
    <row r="34" s="2" customFormat="true" ht="12" customHeight="true" spans="1:2">
      <c r="A34" s="10"/>
      <c r="B34" s="11"/>
    </row>
    <row r="35" s="2" customFormat="true" ht="40" customHeight="true" spans="1:2">
      <c r="A35" s="8" t="s">
        <v>35</v>
      </c>
      <c r="B35" s="9" t="s">
        <v>36</v>
      </c>
    </row>
    <row r="36" s="2" customFormat="true" ht="40" customHeight="true" spans="1:2">
      <c r="A36" s="8" t="s">
        <v>35</v>
      </c>
      <c r="B36" s="9" t="s">
        <v>37</v>
      </c>
    </row>
    <row r="37" s="2" customFormat="true" ht="40" customHeight="true" spans="1:2">
      <c r="A37" s="8" t="s">
        <v>35</v>
      </c>
      <c r="B37" s="9" t="s">
        <v>38</v>
      </c>
    </row>
    <row r="38" s="2" customFormat="true" ht="40" customHeight="true" spans="1:2">
      <c r="A38" s="8" t="s">
        <v>35</v>
      </c>
      <c r="B38" s="9" t="s">
        <v>39</v>
      </c>
    </row>
    <row r="39" s="2" customFormat="true" ht="40" customHeight="true" spans="1:2">
      <c r="A39" s="8" t="s">
        <v>35</v>
      </c>
      <c r="B39" s="9" t="s">
        <v>40</v>
      </c>
    </row>
    <row r="40" s="2" customFormat="true" ht="40" customHeight="true" spans="1:2">
      <c r="A40" s="8" t="s">
        <v>35</v>
      </c>
      <c r="B40" s="9" t="s">
        <v>41</v>
      </c>
    </row>
    <row r="41" s="2" customFormat="true" ht="40" customHeight="true" spans="1:2">
      <c r="A41" s="8" t="s">
        <v>35</v>
      </c>
      <c r="B41" s="9" t="s">
        <v>42</v>
      </c>
    </row>
    <row r="42" s="2" customFormat="true" ht="54" customHeight="true" spans="1:2">
      <c r="A42" s="8" t="s">
        <v>35</v>
      </c>
      <c r="B42" s="9" t="s">
        <v>43</v>
      </c>
    </row>
    <row r="43" s="2" customFormat="true" ht="40" customHeight="true" spans="1:2">
      <c r="A43" s="8" t="s">
        <v>35</v>
      </c>
      <c r="B43" s="9" t="s">
        <v>44</v>
      </c>
    </row>
    <row r="44" s="2" customFormat="true" ht="60" customHeight="true" spans="1:2">
      <c r="A44" s="8" t="s">
        <v>35</v>
      </c>
      <c r="B44" s="9" t="s">
        <v>45</v>
      </c>
    </row>
  </sheetData>
  <mergeCells count="4">
    <mergeCell ref="A2:B2"/>
    <mergeCell ref="A13:B13"/>
    <mergeCell ref="A24:B24"/>
    <mergeCell ref="A34:B34"/>
  </mergeCells>
  <conditionalFormatting sqref="B3">
    <cfRule type="duplicateValues" dxfId="0" priority="4"/>
    <cfRule type="duplicateValues" dxfId="0" priority="3"/>
  </conditionalFormatting>
  <printOptions horizontalCentered="true"/>
  <pageMargins left="0.393055555555556" right="0.393055555555556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lfzzb</dc:creator>
  <cp:lastModifiedBy>baixin</cp:lastModifiedBy>
  <dcterms:created xsi:type="dcterms:W3CDTF">2022-07-22T21:39:00Z</dcterms:created>
  <dcterms:modified xsi:type="dcterms:W3CDTF">2022-07-22T18:34:18Z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F9AF04AC79824FBEAEA274608A951945</vt:lpwstr>
  </property>
  <property fmtid="{D5CDD505-2E9C-101B-9397-08002B2CF9AE}" pid="3" name="KSOProductBuildVer">
    <vt:lpwstr>2052-11.8.2.10337</vt:lpwstr>
  </property>
</Properties>
</file>