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Sheet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<sst xmlns="http://schemas.openxmlformats.org/spreadsheetml/2006/main" count="754" uniqueCount="307">
  <si>
    <t>2022年遂昌县机关单位考试录用公务员入围面试、体能(军事体能)测评人员名单</t>
  </si>
  <si>
    <t>序号</t>
  </si>
  <si>
    <t>姓名</t>
  </si>
  <si>
    <t>性别</t>
  </si>
  <si>
    <t>准考证号</t>
  </si>
  <si>
    <t>报考单位</t>
  </si>
  <si>
    <t>报考职位</t>
  </si>
  <si>
    <t>笔试总分</t>
  </si>
  <si>
    <t>排名</t>
  </si>
  <si>
    <t>备注</t>
  </si>
  <si>
    <t>李嘉禾</t>
  </si>
  <si>
    <t>男</t>
  </si>
  <si>
    <t>111070900905</t>
  </si>
  <si>
    <t>遂昌县人民法院</t>
  </si>
  <si>
    <t>法官助理1</t>
  </si>
  <si>
    <t>入围面试</t>
  </si>
  <si>
    <t>杜亚宸</t>
  </si>
  <si>
    <t>111070900805</t>
  </si>
  <si>
    <t>何德杰</t>
  </si>
  <si>
    <t>111070901016</t>
  </si>
  <si>
    <t>叶茹梅</t>
  </si>
  <si>
    <t>女</t>
  </si>
  <si>
    <t>111070900205</t>
  </si>
  <si>
    <t>法官助理2</t>
  </si>
  <si>
    <t>金漪恬</t>
  </si>
  <si>
    <t>111070900125</t>
  </si>
  <si>
    <t>朱梦宇</t>
  </si>
  <si>
    <t>111070900705</t>
  </si>
  <si>
    <t>钟心语</t>
  </si>
  <si>
    <t>111070900301</t>
  </si>
  <si>
    <t>黄雨辉</t>
  </si>
  <si>
    <t>111070900519</t>
  </si>
  <si>
    <t>余千</t>
  </si>
  <si>
    <t>111070900202</t>
  </si>
  <si>
    <t>葛诗圆</t>
  </si>
  <si>
    <t>111070900220</t>
  </si>
  <si>
    <t>遂昌县人民检察院</t>
  </si>
  <si>
    <t>检察官助理</t>
  </si>
  <si>
    <t>汪玲</t>
  </si>
  <si>
    <t>111070900506</t>
  </si>
  <si>
    <t>叶晓燕</t>
  </si>
  <si>
    <t>111070900111</t>
  </si>
  <si>
    <t>朱志超</t>
  </si>
  <si>
    <t>111070900920</t>
  </si>
  <si>
    <t>遂昌县水利局</t>
  </si>
  <si>
    <t>工程建设管理一级科员</t>
  </si>
  <si>
    <t>徐亚辰</t>
  </si>
  <si>
    <t>111070900425</t>
  </si>
  <si>
    <t>贾照彬</t>
  </si>
  <si>
    <t>111070900624</t>
  </si>
  <si>
    <t>潘青叶</t>
  </si>
  <si>
    <t>111070900104</t>
  </si>
  <si>
    <t>遂昌县卫生健康局</t>
  </si>
  <si>
    <t>医政管理一级科员</t>
  </si>
  <si>
    <t>朱海蓉</t>
  </si>
  <si>
    <t>111070900808</t>
  </si>
  <si>
    <t>毛帅雅</t>
  </si>
  <si>
    <t>111070900322</t>
  </si>
  <si>
    <t>徐铭蔚</t>
  </si>
  <si>
    <t>111070900708</t>
  </si>
  <si>
    <t>遂昌县卫生监督所</t>
  </si>
  <si>
    <t>卫生监督一级科员</t>
  </si>
  <si>
    <t>叶于溱</t>
  </si>
  <si>
    <t>111070900219</t>
  </si>
  <si>
    <t>周晓丽</t>
  </si>
  <si>
    <t>111070900408</t>
  </si>
  <si>
    <t>蔡晓宇</t>
  </si>
  <si>
    <t>111070900901</t>
  </si>
  <si>
    <t>遂昌县文化和广电旅游体育局</t>
  </si>
  <si>
    <t>数字化运用管理四级主任科员及以下</t>
  </si>
  <si>
    <t>王峥艳</t>
  </si>
  <si>
    <t>111070900608</t>
  </si>
  <si>
    <t>遂昌县文旅融合发展中心</t>
  </si>
  <si>
    <t>综合文字一级科员</t>
  </si>
  <si>
    <t>周政泽</t>
  </si>
  <si>
    <t>111070900530</t>
  </si>
  <si>
    <t>吴颖祯</t>
  </si>
  <si>
    <t>111070900725</t>
  </si>
  <si>
    <t>项丽梅</t>
  </si>
  <si>
    <t>111070900412</t>
  </si>
  <si>
    <t>遂昌县人才管理服务中心</t>
  </si>
  <si>
    <t>一级科员</t>
  </si>
  <si>
    <t>包茜雅</t>
  </si>
  <si>
    <t>111070900416</t>
  </si>
  <si>
    <t>郑素君</t>
  </si>
  <si>
    <t>111070900109</t>
  </si>
  <si>
    <t>上官一诺</t>
  </si>
  <si>
    <t>111070900930</t>
  </si>
  <si>
    <t>遂昌县劳动人事争议仲裁院</t>
  </si>
  <si>
    <t>劳动人事仲裁一级科员</t>
  </si>
  <si>
    <t>朱晓芳</t>
  </si>
  <si>
    <t>111070901013</t>
  </si>
  <si>
    <t>王元欣</t>
  </si>
  <si>
    <t>111070900406</t>
  </si>
  <si>
    <t>黄邦利</t>
  </si>
  <si>
    <t>111070900509</t>
  </si>
  <si>
    <t>遂昌县建筑安全管理服务中心</t>
  </si>
  <si>
    <t>建筑安全管理一级科员</t>
  </si>
  <si>
    <t>李花</t>
  </si>
  <si>
    <t>111070900310</t>
  </si>
  <si>
    <t>朱晨洁</t>
  </si>
  <si>
    <t>111070900124</t>
  </si>
  <si>
    <t>蓝琼璨</t>
  </si>
  <si>
    <t>111070900302</t>
  </si>
  <si>
    <t>遂昌县自然资源行政执法队</t>
  </si>
  <si>
    <t>自然资源管理一级科员</t>
  </si>
  <si>
    <t>华依</t>
  </si>
  <si>
    <t>111070900316</t>
  </si>
  <si>
    <t>王浠锐</t>
  </si>
  <si>
    <t>111070900115</t>
  </si>
  <si>
    <t>邵文威</t>
  </si>
  <si>
    <t>111070900327</t>
  </si>
  <si>
    <t>余涵</t>
  </si>
  <si>
    <t>111070900130</t>
  </si>
  <si>
    <t>朱洪利</t>
  </si>
  <si>
    <t>111070900919</t>
  </si>
  <si>
    <t>胡佳妮</t>
  </si>
  <si>
    <t>111070900703</t>
  </si>
  <si>
    <t>遂昌县社会经济调查队</t>
  </si>
  <si>
    <t>王怡颖</t>
  </si>
  <si>
    <t>111070901001</t>
  </si>
  <si>
    <t>周琦</t>
  </si>
  <si>
    <t>111070900517</t>
  </si>
  <si>
    <t>朱祺</t>
  </si>
  <si>
    <t>111070900226</t>
  </si>
  <si>
    <t>吴佳雯</t>
  </si>
  <si>
    <t>111070900929</t>
  </si>
  <si>
    <t>徐晓来</t>
  </si>
  <si>
    <t>111070900116</t>
  </si>
  <si>
    <t>徐宁婧</t>
  </si>
  <si>
    <t>111070900908</t>
  </si>
  <si>
    <t>遂昌县供销合作社联合社</t>
  </si>
  <si>
    <t>合作经济管理一级科员</t>
  </si>
  <si>
    <t>应丽</t>
  </si>
  <si>
    <t>111070900611</t>
  </si>
  <si>
    <t>何梦漪</t>
  </si>
  <si>
    <t>111070900912</t>
  </si>
  <si>
    <t>陈勇晓</t>
  </si>
  <si>
    <t>211070901413</t>
  </si>
  <si>
    <t>遂昌县乡镇机关</t>
  </si>
  <si>
    <t>专职人民武装干部</t>
  </si>
  <si>
    <t>入围军事体能测评</t>
  </si>
  <si>
    <t>田楚辉</t>
  </si>
  <si>
    <t>211070901216</t>
  </si>
  <si>
    <t>吴文龙</t>
  </si>
  <si>
    <t>211070901517</t>
  </si>
  <si>
    <t>袁杰</t>
  </si>
  <si>
    <t>211070901408</t>
  </si>
  <si>
    <t>钟冰斌</t>
  </si>
  <si>
    <t>211070901527</t>
  </si>
  <si>
    <t>罗晓</t>
  </si>
  <si>
    <t>211070901427</t>
  </si>
  <si>
    <t>孙林玮</t>
  </si>
  <si>
    <t>211070901201</t>
  </si>
  <si>
    <t>尹跃明</t>
  </si>
  <si>
    <t>211070901402</t>
  </si>
  <si>
    <t>唐美华</t>
  </si>
  <si>
    <t>211070901207</t>
  </si>
  <si>
    <t>优秀社区干部职位</t>
  </si>
  <si>
    <t>阙晓艳</t>
  </si>
  <si>
    <t>211070901518</t>
  </si>
  <si>
    <t>梁启明</t>
  </si>
  <si>
    <t>211070901509</t>
  </si>
  <si>
    <t>陈延鑫</t>
  </si>
  <si>
    <t>211070901313</t>
  </si>
  <si>
    <t>综合管理四级主任科员及以下</t>
  </si>
  <si>
    <t>潘孟涵</t>
  </si>
  <si>
    <t>211070901321</t>
  </si>
  <si>
    <t>袁毅</t>
  </si>
  <si>
    <t>211070901304</t>
  </si>
  <si>
    <t>蓝杰</t>
  </si>
  <si>
    <t>211070901219</t>
  </si>
  <si>
    <t>综合管理一级科员2</t>
  </si>
  <si>
    <t>章鸿宇</t>
  </si>
  <si>
    <t>211070901515</t>
  </si>
  <si>
    <t>张巧君</t>
  </si>
  <si>
    <t>211070901409</t>
  </si>
  <si>
    <t>王曦辰</t>
  </si>
  <si>
    <t>211070901406</t>
  </si>
  <si>
    <t>综合管理一级科员3</t>
  </si>
  <si>
    <t>李上飞</t>
  </si>
  <si>
    <t>211070901603</t>
  </si>
  <si>
    <t>郑焘</t>
  </si>
  <si>
    <t>211070901610</t>
  </si>
  <si>
    <t>赖鑫龙</t>
  </si>
  <si>
    <t>211070901430</t>
  </si>
  <si>
    <t>叶一奇</t>
  </si>
  <si>
    <t>211070901316</t>
  </si>
  <si>
    <t>毛泽亮</t>
  </si>
  <si>
    <t>211070901208</t>
  </si>
  <si>
    <t>陈雨辰</t>
  </si>
  <si>
    <t>211070901530</t>
  </si>
  <si>
    <t>综合管理一级科员4</t>
  </si>
  <si>
    <t>郑语</t>
  </si>
  <si>
    <t>211070901218</t>
  </si>
  <si>
    <t>吴晓恬</t>
  </si>
  <si>
    <t>211070901209</t>
  </si>
  <si>
    <t>郑恬</t>
  </si>
  <si>
    <t>211070901521</t>
  </si>
  <si>
    <t>王沁雪</t>
  </si>
  <si>
    <t>211070901422</t>
  </si>
  <si>
    <t>缪珍梅</t>
  </si>
  <si>
    <t>211070901324</t>
  </si>
  <si>
    <t>徐傅豪</t>
  </si>
  <si>
    <t>311070901112</t>
  </si>
  <si>
    <t>遂昌县市场监督管理所</t>
  </si>
  <si>
    <t>基层执法一级科员1</t>
  </si>
  <si>
    <t>陈修涵</t>
  </si>
  <si>
    <t>311070901105</t>
  </si>
  <si>
    <t>陈泽秋</t>
  </si>
  <si>
    <t>311070901101</t>
  </si>
  <si>
    <t>宋骁</t>
  </si>
  <si>
    <t>311070901121</t>
  </si>
  <si>
    <t>叶建凯</t>
  </si>
  <si>
    <t>311070901115</t>
  </si>
  <si>
    <t>胡家乐</t>
  </si>
  <si>
    <t>311070901119</t>
  </si>
  <si>
    <t>林珍</t>
  </si>
  <si>
    <t>311070901111</t>
  </si>
  <si>
    <t>基层执法一级科员2</t>
  </si>
  <si>
    <t>毛静</t>
  </si>
  <si>
    <t>311070901110</t>
  </si>
  <si>
    <t>滕周佳</t>
  </si>
  <si>
    <t>311070901109</t>
  </si>
  <si>
    <t>黄颖</t>
  </si>
  <si>
    <t>211070901217</t>
  </si>
  <si>
    <t>综合管理一级科员1</t>
  </si>
  <si>
    <t>刘祖飞</t>
  </si>
  <si>
    <t>411010100112</t>
  </si>
  <si>
    <t>优秀村干部职位</t>
  </si>
  <si>
    <t>罗裕建</t>
  </si>
  <si>
    <t>411010100114</t>
  </si>
  <si>
    <t>雷莉</t>
  </si>
  <si>
    <t>411010100413</t>
  </si>
  <si>
    <t>黄哲涵</t>
  </si>
  <si>
    <t>611010300920</t>
  </si>
  <si>
    <t>遂昌县公安局</t>
  </si>
  <si>
    <t>普警一级警员1</t>
  </si>
  <si>
    <t>入围体能测评</t>
  </si>
  <si>
    <t>邱晓龙</t>
  </si>
  <si>
    <t>611010301404</t>
  </si>
  <si>
    <t>唐建斌</t>
  </si>
  <si>
    <t>611010302101</t>
  </si>
  <si>
    <t>邱毅</t>
  </si>
  <si>
    <t>611010302022</t>
  </si>
  <si>
    <t>周佳男</t>
  </si>
  <si>
    <t>611010301506</t>
  </si>
  <si>
    <t>梁勇健</t>
  </si>
  <si>
    <t>611010300922</t>
  </si>
  <si>
    <t>周志斌</t>
  </si>
  <si>
    <t>611010301528</t>
  </si>
  <si>
    <t>叶益翔</t>
  </si>
  <si>
    <t>611010301322</t>
  </si>
  <si>
    <t>潘明浩</t>
  </si>
  <si>
    <t>611010301503</t>
  </si>
  <si>
    <t>毛少杰</t>
  </si>
  <si>
    <t>611010301915</t>
  </si>
  <si>
    <t>周文彬</t>
  </si>
  <si>
    <t>611010301603</t>
  </si>
  <si>
    <t>林宇飞</t>
  </si>
  <si>
    <t>611010300709</t>
  </si>
  <si>
    <t>季宸宇</t>
  </si>
  <si>
    <t>611010300626</t>
  </si>
  <si>
    <t>罗明华</t>
  </si>
  <si>
    <t>611010300805</t>
  </si>
  <si>
    <t>李俊敏</t>
  </si>
  <si>
    <t>611010301012</t>
  </si>
  <si>
    <t>徐和平</t>
  </si>
  <si>
    <t>611010301419</t>
  </si>
  <si>
    <t>陈昕</t>
  </si>
  <si>
    <t>611010302115</t>
  </si>
  <si>
    <t>钟文</t>
  </si>
  <si>
    <t>611010301213</t>
  </si>
  <si>
    <t>蒋纤</t>
  </si>
  <si>
    <t>611010302013</t>
  </si>
  <si>
    <t>普警一级警员2</t>
  </si>
  <si>
    <t>周笑颖</t>
  </si>
  <si>
    <t>611010301104</t>
  </si>
  <si>
    <t>李安</t>
  </si>
  <si>
    <t>611010301618</t>
  </si>
  <si>
    <t>阙敏慧</t>
  </si>
  <si>
    <t>611010302015</t>
  </si>
  <si>
    <t>唐永昶</t>
  </si>
  <si>
    <t>611010301425</t>
  </si>
  <si>
    <t>普警一级警员3</t>
  </si>
  <si>
    <t>邓夏冰</t>
  </si>
  <si>
    <t>611010301904</t>
  </si>
  <si>
    <t>章笑</t>
  </si>
  <si>
    <t>611010301203</t>
  </si>
  <si>
    <t>黄秋阳</t>
  </si>
  <si>
    <t>611010301802</t>
  </si>
  <si>
    <t>刘靖辉</t>
  </si>
  <si>
    <t>611010301310</t>
  </si>
  <si>
    <t>普警一级警员4</t>
  </si>
  <si>
    <t>雷浩东</t>
  </si>
  <si>
    <t>611010300524</t>
  </si>
  <si>
    <t>唐晓波</t>
  </si>
  <si>
    <t>611010301811</t>
  </si>
  <si>
    <t>郑海涛</t>
  </si>
  <si>
    <t>611010301826</t>
  </si>
  <si>
    <t>王翔峰</t>
  </si>
  <si>
    <t>611010301228</t>
  </si>
  <si>
    <t>刘皓冬</t>
  </si>
  <si>
    <t>611010300926</t>
  </si>
  <si>
    <t>普警一级警员5</t>
  </si>
  <si>
    <t>邱爵虎</t>
  </si>
  <si>
    <t>611010301020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</si>
</sst>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1"/>
      <color indexed="52"/>
      <name val="宋体"/>
      <family val="0"/>
    </font>
    <font>
      <b/>
      <sz val="18"/>
      <color indexed="54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0" fillId="0" borderId="4" applyNumberFormat="0" applyFill="0" applyAlignment="0" applyProtection="0"/>
    <xf numFmtId="0" fontId="6" fillId="7" borderId="0" applyNumberFormat="0" applyBorder="0" applyAlignment="0" applyProtection="0"/>
    <xf numFmtId="0" fontId="9" fillId="0" borderId="5" applyNumberFormat="0" applyFill="0" applyAlignment="0" applyProtection="0"/>
    <xf numFmtId="0" fontId="6" fillId="8" borderId="0" applyNumberFormat="0" applyBorder="0" applyAlignment="0" applyProtection="0"/>
    <xf numFmtId="0" fontId="7" fillId="4" borderId="6" applyNumberFormat="0" applyAlignment="0" applyProtection="0"/>
    <xf numFmtId="0" fontId="16" fillId="4" borderId="1" applyNumberFormat="0" applyAlignment="0" applyProtection="0"/>
    <xf numFmtId="0" fontId="12" fillId="9" borderId="7" applyNumberFormat="0" applyAlignment="0" applyProtection="0"/>
    <xf numFmtId="0" fontId="0" fillId="10" borderId="0" applyNumberFormat="0" applyBorder="0" applyAlignment="0" applyProtection="0"/>
    <xf numFmtId="0" fontId="6" fillId="11" borderId="0" applyNumberFormat="0" applyBorder="0" applyAlignment="0" applyProtection="0"/>
    <xf numFmtId="0" fontId="14" fillId="0" borderId="8" applyNumberFormat="0" applyFill="0" applyAlignment="0" applyProtection="0"/>
    <xf numFmtId="0" fontId="3" fillId="0" borderId="9" applyNumberFormat="0" applyFill="0" applyAlignment="0" applyProtection="0"/>
    <xf numFmtId="0" fontId="21" fillId="10" borderId="0" applyNumberFormat="0" applyBorder="0" applyAlignment="0" applyProtection="0"/>
    <xf numFmtId="0" fontId="18" fillId="8" borderId="0" applyNumberFormat="0" applyBorder="0" applyAlignment="0" applyProtection="0"/>
    <xf numFmtId="0" fontId="0" fillId="12" borderId="0" applyNumberFormat="0" applyBorder="0" applyAlignment="0" applyProtection="0"/>
    <xf numFmtId="0" fontId="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6" fillId="16" borderId="0" applyNumberFormat="0" applyBorder="0" applyAlignment="0" applyProtection="0"/>
    <xf numFmtId="0" fontId="0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0" fillId="8" borderId="0" applyNumberFormat="0" applyBorder="0" applyAlignment="0" applyProtection="0"/>
    <xf numFmtId="0" fontId="6" fillId="17" borderId="0" applyNumberFormat="0" applyBorder="0" applyAlignment="0" applyProtection="0"/>
    <xf numFmtId="0" fontId="0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3" fillId="0" borderId="10" xfId="63" applyNumberFormat="1" applyFont="1" applyBorder="1" applyAlignment="1" applyProtection="1">
      <alignment horizontal="center" vertical="center" wrapText="1"/>
      <protection/>
    </xf>
    <xf numFmtId="0" fontId="0" fillId="0" borderId="10" xfId="63" applyNumberForma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6"/>
  <sheetViews>
    <sheetView tabSelected="1" workbookViewId="0" topLeftCell="A1">
      <pane ySplit="2" topLeftCell="A119" activePane="bottomLeft" state="frozen"/>
      <selection pane="bottomLeft" activeCell="M132" sqref="M132"/>
    </sheetView>
  </sheetViews>
  <sheetFormatPr defaultColWidth="9.00390625" defaultRowHeight="13.5"/>
  <cols>
    <col min="1" max="1" width="5.25390625" style="2" customWidth="1"/>
    <col min="2" max="2" width="8.375" style="2" customWidth="1"/>
    <col min="3" max="3" width="5.75390625" style="2" customWidth="1"/>
    <col min="4" max="4" width="12.125" style="2" customWidth="1"/>
    <col min="5" max="5" width="16.00390625" style="2" customWidth="1"/>
    <col min="6" max="6" width="14.875" style="2" customWidth="1"/>
    <col min="7" max="7" width="8.25390625" style="2" customWidth="1"/>
    <col min="8" max="8" width="6.50390625" style="2" customWidth="1"/>
    <col min="9" max="9" width="8.375" style="2" customWidth="1"/>
    <col min="10" max="16384" width="9.00390625" style="3" customWidth="1"/>
  </cols>
  <sheetData>
    <row r="1" spans="1:9" ht="43.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33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s="1" customFormat="1" ht="27" customHeight="1">
      <c r="A3" s="6">
        <v>1</v>
      </c>
      <c r="B3" s="7" t="s">
        <v>10</v>
      </c>
      <c r="C3" s="7" t="s">
        <v>11</v>
      </c>
      <c r="D3" s="8" t="s">
        <v>12</v>
      </c>
      <c r="E3" s="8" t="s">
        <v>13</v>
      </c>
      <c r="F3" s="8" t="s">
        <v>14</v>
      </c>
      <c r="G3" s="7">
        <v>138.2</v>
      </c>
      <c r="H3" s="7">
        <v>1</v>
      </c>
      <c r="I3" s="9" t="s">
        <v>15</v>
      </c>
    </row>
    <row r="4" spans="1:9" s="1" customFormat="1" ht="27" customHeight="1">
      <c r="A4" s="6">
        <v>2</v>
      </c>
      <c r="B4" s="7" t="s">
        <v>16</v>
      </c>
      <c r="C4" s="7" t="s">
        <v>11</v>
      </c>
      <c r="D4" s="8" t="s">
        <v>17</v>
      </c>
      <c r="E4" s="8" t="s">
        <v>13</v>
      </c>
      <c r="F4" s="8" t="s">
        <v>14</v>
      </c>
      <c r="G4" s="7">
        <v>120.9</v>
      </c>
      <c r="H4" s="7">
        <v>2</v>
      </c>
      <c r="I4" s="9" t="s">
        <v>15</v>
      </c>
    </row>
    <row r="5" spans="1:9" s="1" customFormat="1" ht="27" customHeight="1">
      <c r="A5" s="6">
        <v>3</v>
      </c>
      <c r="B5" s="7" t="s">
        <v>18</v>
      </c>
      <c r="C5" s="7" t="s">
        <v>11</v>
      </c>
      <c r="D5" s="8" t="s">
        <v>19</v>
      </c>
      <c r="E5" s="8" t="s">
        <v>13</v>
      </c>
      <c r="F5" s="8" t="s">
        <v>14</v>
      </c>
      <c r="G5" s="7">
        <v>105.9</v>
      </c>
      <c r="H5" s="7">
        <v>3</v>
      </c>
      <c r="I5" s="9" t="s">
        <v>15</v>
      </c>
    </row>
    <row r="6" spans="1:9" s="1" customFormat="1" ht="27" customHeight="1">
      <c r="A6" s="6">
        <v>4</v>
      </c>
      <c r="B6" s="7" t="s">
        <v>20</v>
      </c>
      <c r="C6" s="7" t="s">
        <v>21</v>
      </c>
      <c r="D6" s="8" t="s">
        <v>22</v>
      </c>
      <c r="E6" s="8" t="s">
        <v>13</v>
      </c>
      <c r="F6" s="8" t="s">
        <v>23</v>
      </c>
      <c r="G6" s="7">
        <v>135.1</v>
      </c>
      <c r="H6" s="7">
        <v>1</v>
      </c>
      <c r="I6" s="9" t="s">
        <v>15</v>
      </c>
    </row>
    <row r="7" spans="1:9" s="1" customFormat="1" ht="27" customHeight="1">
      <c r="A7" s="6">
        <v>5</v>
      </c>
      <c r="B7" s="7" t="s">
        <v>24</v>
      </c>
      <c r="C7" s="7" t="s">
        <v>21</v>
      </c>
      <c r="D7" s="8" t="s">
        <v>25</v>
      </c>
      <c r="E7" s="8" t="s">
        <v>13</v>
      </c>
      <c r="F7" s="8" t="s">
        <v>23</v>
      </c>
      <c r="G7" s="7">
        <v>134.6</v>
      </c>
      <c r="H7" s="7">
        <v>2</v>
      </c>
      <c r="I7" s="9" t="s">
        <v>15</v>
      </c>
    </row>
    <row r="8" spans="1:9" s="1" customFormat="1" ht="27" customHeight="1">
      <c r="A8" s="6">
        <v>6</v>
      </c>
      <c r="B8" s="7" t="s">
        <v>26</v>
      </c>
      <c r="C8" s="7" t="s">
        <v>21</v>
      </c>
      <c r="D8" s="8" t="s">
        <v>27</v>
      </c>
      <c r="E8" s="8" t="s">
        <v>13</v>
      </c>
      <c r="F8" s="8" t="s">
        <v>23</v>
      </c>
      <c r="G8" s="7">
        <v>133.2</v>
      </c>
      <c r="H8" s="7">
        <v>3</v>
      </c>
      <c r="I8" s="9" t="s">
        <v>15</v>
      </c>
    </row>
    <row r="9" spans="1:9" s="1" customFormat="1" ht="27" customHeight="1">
      <c r="A9" s="6">
        <v>7</v>
      </c>
      <c r="B9" s="7" t="s">
        <v>28</v>
      </c>
      <c r="C9" s="7" t="s">
        <v>21</v>
      </c>
      <c r="D9" s="8" t="s">
        <v>29</v>
      </c>
      <c r="E9" s="8" t="s">
        <v>13</v>
      </c>
      <c r="F9" s="8" t="s">
        <v>23</v>
      </c>
      <c r="G9" s="7">
        <v>133</v>
      </c>
      <c r="H9" s="7">
        <v>4</v>
      </c>
      <c r="I9" s="9" t="s">
        <v>15</v>
      </c>
    </row>
    <row r="10" spans="1:9" s="1" customFormat="1" ht="27" customHeight="1">
      <c r="A10" s="6">
        <v>8</v>
      </c>
      <c r="B10" s="7" t="s">
        <v>30</v>
      </c>
      <c r="C10" s="7" t="s">
        <v>21</v>
      </c>
      <c r="D10" s="8" t="s">
        <v>31</v>
      </c>
      <c r="E10" s="8" t="s">
        <v>13</v>
      </c>
      <c r="F10" s="8" t="s">
        <v>23</v>
      </c>
      <c r="G10" s="7">
        <v>127.1</v>
      </c>
      <c r="H10" s="7">
        <v>5</v>
      </c>
      <c r="I10" s="9" t="s">
        <v>15</v>
      </c>
    </row>
    <row r="11" spans="1:9" s="1" customFormat="1" ht="27" customHeight="1">
      <c r="A11" s="6">
        <v>9</v>
      </c>
      <c r="B11" s="7" t="s">
        <v>32</v>
      </c>
      <c r="C11" s="7" t="s">
        <v>21</v>
      </c>
      <c r="D11" s="8" t="s">
        <v>33</v>
      </c>
      <c r="E11" s="8" t="s">
        <v>13</v>
      </c>
      <c r="F11" s="8" t="s">
        <v>23</v>
      </c>
      <c r="G11" s="7">
        <v>124</v>
      </c>
      <c r="H11" s="7">
        <v>6</v>
      </c>
      <c r="I11" s="9" t="s">
        <v>15</v>
      </c>
    </row>
    <row r="12" spans="1:9" s="1" customFormat="1" ht="27" customHeight="1">
      <c r="A12" s="6">
        <v>10</v>
      </c>
      <c r="B12" s="7" t="s">
        <v>34</v>
      </c>
      <c r="C12" s="7" t="s">
        <v>21</v>
      </c>
      <c r="D12" s="8" t="s">
        <v>35</v>
      </c>
      <c r="E12" s="8" t="s">
        <v>36</v>
      </c>
      <c r="F12" s="8" t="s">
        <v>37</v>
      </c>
      <c r="G12" s="7">
        <v>139.6</v>
      </c>
      <c r="H12" s="7">
        <v>1</v>
      </c>
      <c r="I12" s="9" t="s">
        <v>15</v>
      </c>
    </row>
    <row r="13" spans="1:9" s="1" customFormat="1" ht="27" customHeight="1">
      <c r="A13" s="6">
        <v>11</v>
      </c>
      <c r="B13" s="7" t="s">
        <v>38</v>
      </c>
      <c r="C13" s="7" t="s">
        <v>21</v>
      </c>
      <c r="D13" s="8" t="s">
        <v>39</v>
      </c>
      <c r="E13" s="8" t="s">
        <v>36</v>
      </c>
      <c r="F13" s="8" t="s">
        <v>37</v>
      </c>
      <c r="G13" s="7">
        <v>136.2</v>
      </c>
      <c r="H13" s="7">
        <v>2</v>
      </c>
      <c r="I13" s="9" t="s">
        <v>15</v>
      </c>
    </row>
    <row r="14" spans="1:9" s="1" customFormat="1" ht="27" customHeight="1">
      <c r="A14" s="6">
        <v>12</v>
      </c>
      <c r="B14" s="7" t="s">
        <v>40</v>
      </c>
      <c r="C14" s="7" t="s">
        <v>21</v>
      </c>
      <c r="D14" s="8" t="s">
        <v>41</v>
      </c>
      <c r="E14" s="8" t="s">
        <v>36</v>
      </c>
      <c r="F14" s="8" t="s">
        <v>37</v>
      </c>
      <c r="G14" s="7">
        <v>129.9</v>
      </c>
      <c r="H14" s="7">
        <v>3</v>
      </c>
      <c r="I14" s="9" t="s">
        <v>15</v>
      </c>
    </row>
    <row r="15" spans="1:9" s="1" customFormat="1" ht="27" customHeight="1">
      <c r="A15" s="6">
        <v>13</v>
      </c>
      <c r="B15" s="7" t="s">
        <v>42</v>
      </c>
      <c r="C15" s="7" t="s">
        <v>11</v>
      </c>
      <c r="D15" s="8" t="s">
        <v>43</v>
      </c>
      <c r="E15" s="8" t="s">
        <v>44</v>
      </c>
      <c r="F15" s="8" t="s">
        <v>45</v>
      </c>
      <c r="G15" s="7">
        <v>134.2</v>
      </c>
      <c r="H15" s="7">
        <v>1</v>
      </c>
      <c r="I15" s="9" t="s">
        <v>15</v>
      </c>
    </row>
    <row r="16" spans="1:9" s="1" customFormat="1" ht="27" customHeight="1">
      <c r="A16" s="6">
        <v>14</v>
      </c>
      <c r="B16" s="7" t="s">
        <v>46</v>
      </c>
      <c r="C16" s="7" t="s">
        <v>11</v>
      </c>
      <c r="D16" s="8" t="s">
        <v>47</v>
      </c>
      <c r="E16" s="8" t="s">
        <v>44</v>
      </c>
      <c r="F16" s="8" t="s">
        <v>45</v>
      </c>
      <c r="G16" s="7">
        <v>132.2</v>
      </c>
      <c r="H16" s="7">
        <v>2</v>
      </c>
      <c r="I16" s="9" t="s">
        <v>15</v>
      </c>
    </row>
    <row r="17" spans="1:9" s="1" customFormat="1" ht="27" customHeight="1">
      <c r="A17" s="6">
        <v>15</v>
      </c>
      <c r="B17" s="7" t="s">
        <v>48</v>
      </c>
      <c r="C17" s="7" t="s">
        <v>11</v>
      </c>
      <c r="D17" s="8" t="s">
        <v>49</v>
      </c>
      <c r="E17" s="8" t="s">
        <v>44</v>
      </c>
      <c r="F17" s="8" t="s">
        <v>45</v>
      </c>
      <c r="G17" s="7">
        <v>128.8</v>
      </c>
      <c r="H17" s="7">
        <v>3</v>
      </c>
      <c r="I17" s="9" t="s">
        <v>15</v>
      </c>
    </row>
    <row r="18" spans="1:9" s="1" customFormat="1" ht="27" customHeight="1">
      <c r="A18" s="6">
        <v>16</v>
      </c>
      <c r="B18" s="7" t="s">
        <v>50</v>
      </c>
      <c r="C18" s="7" t="s">
        <v>21</v>
      </c>
      <c r="D18" s="8" t="s">
        <v>51</v>
      </c>
      <c r="E18" s="8" t="s">
        <v>52</v>
      </c>
      <c r="F18" s="8" t="s">
        <v>53</v>
      </c>
      <c r="G18" s="7">
        <v>134.6</v>
      </c>
      <c r="H18" s="7">
        <v>1</v>
      </c>
      <c r="I18" s="9" t="s">
        <v>15</v>
      </c>
    </row>
    <row r="19" spans="1:9" s="1" customFormat="1" ht="27" customHeight="1">
      <c r="A19" s="6">
        <v>17</v>
      </c>
      <c r="B19" s="7" t="s">
        <v>54</v>
      </c>
      <c r="C19" s="7" t="s">
        <v>21</v>
      </c>
      <c r="D19" s="8" t="s">
        <v>55</v>
      </c>
      <c r="E19" s="8" t="s">
        <v>52</v>
      </c>
      <c r="F19" s="8" t="s">
        <v>53</v>
      </c>
      <c r="G19" s="7">
        <v>130</v>
      </c>
      <c r="H19" s="7">
        <v>2</v>
      </c>
      <c r="I19" s="9" t="s">
        <v>15</v>
      </c>
    </row>
    <row r="20" spans="1:9" s="1" customFormat="1" ht="27" customHeight="1">
      <c r="A20" s="6">
        <v>18</v>
      </c>
      <c r="B20" s="7" t="s">
        <v>56</v>
      </c>
      <c r="C20" s="7" t="s">
        <v>21</v>
      </c>
      <c r="D20" s="8" t="s">
        <v>57</v>
      </c>
      <c r="E20" s="8" t="s">
        <v>52</v>
      </c>
      <c r="F20" s="8" t="s">
        <v>53</v>
      </c>
      <c r="G20" s="7">
        <v>124.4</v>
      </c>
      <c r="H20" s="7">
        <v>3</v>
      </c>
      <c r="I20" s="9" t="s">
        <v>15</v>
      </c>
    </row>
    <row r="21" spans="1:9" s="1" customFormat="1" ht="27" customHeight="1">
      <c r="A21" s="6">
        <v>19</v>
      </c>
      <c r="B21" s="7" t="s">
        <v>58</v>
      </c>
      <c r="C21" s="7" t="s">
        <v>21</v>
      </c>
      <c r="D21" s="8" t="s">
        <v>59</v>
      </c>
      <c r="E21" s="8" t="s">
        <v>60</v>
      </c>
      <c r="F21" s="8" t="s">
        <v>61</v>
      </c>
      <c r="G21" s="7">
        <v>130.7</v>
      </c>
      <c r="H21" s="7">
        <v>1</v>
      </c>
      <c r="I21" s="9" t="s">
        <v>15</v>
      </c>
    </row>
    <row r="22" spans="1:9" s="1" customFormat="1" ht="27" customHeight="1">
      <c r="A22" s="6">
        <v>20</v>
      </c>
      <c r="B22" s="7" t="s">
        <v>62</v>
      </c>
      <c r="C22" s="7" t="s">
        <v>21</v>
      </c>
      <c r="D22" s="8" t="s">
        <v>63</v>
      </c>
      <c r="E22" s="8" t="s">
        <v>60</v>
      </c>
      <c r="F22" s="8" t="s">
        <v>61</v>
      </c>
      <c r="G22" s="7">
        <v>125.1</v>
      </c>
      <c r="H22" s="7">
        <v>2</v>
      </c>
      <c r="I22" s="9" t="s">
        <v>15</v>
      </c>
    </row>
    <row r="23" spans="1:9" s="1" customFormat="1" ht="27" customHeight="1">
      <c r="A23" s="6">
        <v>21</v>
      </c>
      <c r="B23" s="7" t="s">
        <v>64</v>
      </c>
      <c r="C23" s="7" t="s">
        <v>21</v>
      </c>
      <c r="D23" s="8" t="s">
        <v>65</v>
      </c>
      <c r="E23" s="8" t="s">
        <v>60</v>
      </c>
      <c r="F23" s="8" t="s">
        <v>61</v>
      </c>
      <c r="G23" s="7">
        <v>123.7</v>
      </c>
      <c r="H23" s="7">
        <v>3</v>
      </c>
      <c r="I23" s="9" t="s">
        <v>15</v>
      </c>
    </row>
    <row r="24" spans="1:9" s="1" customFormat="1" ht="27" customHeight="1">
      <c r="A24" s="6">
        <v>22</v>
      </c>
      <c r="B24" s="7" t="s">
        <v>66</v>
      </c>
      <c r="C24" s="7" t="s">
        <v>11</v>
      </c>
      <c r="D24" s="8" t="s">
        <v>67</v>
      </c>
      <c r="E24" s="8" t="s">
        <v>68</v>
      </c>
      <c r="F24" s="8" t="s">
        <v>69</v>
      </c>
      <c r="G24" s="7">
        <v>131.6</v>
      </c>
      <c r="H24" s="7">
        <v>1</v>
      </c>
      <c r="I24" s="9" t="s">
        <v>15</v>
      </c>
    </row>
    <row r="25" spans="1:9" s="1" customFormat="1" ht="27" customHeight="1">
      <c r="A25" s="6">
        <v>23</v>
      </c>
      <c r="B25" s="7" t="s">
        <v>70</v>
      </c>
      <c r="C25" s="7" t="s">
        <v>21</v>
      </c>
      <c r="D25" s="8" t="s">
        <v>71</v>
      </c>
      <c r="E25" s="8" t="s">
        <v>72</v>
      </c>
      <c r="F25" s="8" t="s">
        <v>73</v>
      </c>
      <c r="G25" s="7">
        <v>136.7</v>
      </c>
      <c r="H25" s="7">
        <v>1</v>
      </c>
      <c r="I25" s="9" t="s">
        <v>15</v>
      </c>
    </row>
    <row r="26" spans="1:9" s="1" customFormat="1" ht="27" customHeight="1">
      <c r="A26" s="6">
        <v>24</v>
      </c>
      <c r="B26" s="7" t="s">
        <v>74</v>
      </c>
      <c r="C26" s="7" t="s">
        <v>11</v>
      </c>
      <c r="D26" s="8" t="s">
        <v>75</v>
      </c>
      <c r="E26" s="8" t="s">
        <v>72</v>
      </c>
      <c r="F26" s="8" t="s">
        <v>73</v>
      </c>
      <c r="G26" s="7">
        <v>132.7</v>
      </c>
      <c r="H26" s="7">
        <v>2</v>
      </c>
      <c r="I26" s="9" t="s">
        <v>15</v>
      </c>
    </row>
    <row r="27" spans="1:9" s="1" customFormat="1" ht="27" customHeight="1">
      <c r="A27" s="6">
        <v>25</v>
      </c>
      <c r="B27" s="7" t="s">
        <v>76</v>
      </c>
      <c r="C27" s="7" t="s">
        <v>21</v>
      </c>
      <c r="D27" s="8" t="s">
        <v>77</v>
      </c>
      <c r="E27" s="8" t="s">
        <v>72</v>
      </c>
      <c r="F27" s="8" t="s">
        <v>73</v>
      </c>
      <c r="G27" s="7">
        <v>127.4</v>
      </c>
      <c r="H27" s="7">
        <v>3</v>
      </c>
      <c r="I27" s="9" t="s">
        <v>15</v>
      </c>
    </row>
    <row r="28" spans="1:9" s="1" customFormat="1" ht="27" customHeight="1">
      <c r="A28" s="6">
        <v>26</v>
      </c>
      <c r="B28" s="7" t="s">
        <v>78</v>
      </c>
      <c r="C28" s="7" t="s">
        <v>21</v>
      </c>
      <c r="D28" s="8" t="s">
        <v>79</v>
      </c>
      <c r="E28" s="8" t="s">
        <v>80</v>
      </c>
      <c r="F28" s="8" t="s">
        <v>81</v>
      </c>
      <c r="G28" s="7">
        <v>144.6</v>
      </c>
      <c r="H28" s="7">
        <v>1</v>
      </c>
      <c r="I28" s="9" t="s">
        <v>15</v>
      </c>
    </row>
    <row r="29" spans="1:9" s="1" customFormat="1" ht="27" customHeight="1">
      <c r="A29" s="6">
        <v>27</v>
      </c>
      <c r="B29" s="7" t="s">
        <v>82</v>
      </c>
      <c r="C29" s="7" t="s">
        <v>21</v>
      </c>
      <c r="D29" s="8" t="s">
        <v>83</v>
      </c>
      <c r="E29" s="8" t="s">
        <v>80</v>
      </c>
      <c r="F29" s="8" t="s">
        <v>81</v>
      </c>
      <c r="G29" s="7">
        <v>138.5</v>
      </c>
      <c r="H29" s="7">
        <v>2</v>
      </c>
      <c r="I29" s="9" t="s">
        <v>15</v>
      </c>
    </row>
    <row r="30" spans="1:9" s="1" customFormat="1" ht="27" customHeight="1">
      <c r="A30" s="6">
        <v>28</v>
      </c>
      <c r="B30" s="7" t="s">
        <v>84</v>
      </c>
      <c r="C30" s="7" t="s">
        <v>21</v>
      </c>
      <c r="D30" s="8" t="s">
        <v>85</v>
      </c>
      <c r="E30" s="8" t="s">
        <v>80</v>
      </c>
      <c r="F30" s="8" t="s">
        <v>81</v>
      </c>
      <c r="G30" s="7">
        <v>137.2</v>
      </c>
      <c r="H30" s="7">
        <v>3</v>
      </c>
      <c r="I30" s="9" t="s">
        <v>15</v>
      </c>
    </row>
    <row r="31" spans="1:9" s="1" customFormat="1" ht="27" customHeight="1">
      <c r="A31" s="6">
        <v>29</v>
      </c>
      <c r="B31" s="7" t="s">
        <v>86</v>
      </c>
      <c r="C31" s="7" t="s">
        <v>21</v>
      </c>
      <c r="D31" s="8" t="s">
        <v>87</v>
      </c>
      <c r="E31" s="8" t="s">
        <v>88</v>
      </c>
      <c r="F31" s="8" t="s">
        <v>89</v>
      </c>
      <c r="G31" s="7">
        <v>132.7</v>
      </c>
      <c r="H31" s="7">
        <v>1</v>
      </c>
      <c r="I31" s="9" t="s">
        <v>15</v>
      </c>
    </row>
    <row r="32" spans="1:9" s="1" customFormat="1" ht="27" customHeight="1">
      <c r="A32" s="6">
        <v>30</v>
      </c>
      <c r="B32" s="7" t="s">
        <v>90</v>
      </c>
      <c r="C32" s="7" t="s">
        <v>21</v>
      </c>
      <c r="D32" s="8" t="s">
        <v>91</v>
      </c>
      <c r="E32" s="8" t="s">
        <v>88</v>
      </c>
      <c r="F32" s="8" t="s">
        <v>89</v>
      </c>
      <c r="G32" s="7">
        <v>132.4</v>
      </c>
      <c r="H32" s="7">
        <v>2</v>
      </c>
      <c r="I32" s="9" t="s">
        <v>15</v>
      </c>
    </row>
    <row r="33" spans="1:9" s="1" customFormat="1" ht="27" customHeight="1">
      <c r="A33" s="6">
        <v>31</v>
      </c>
      <c r="B33" s="7" t="s">
        <v>92</v>
      </c>
      <c r="C33" s="7" t="s">
        <v>11</v>
      </c>
      <c r="D33" s="8" t="s">
        <v>93</v>
      </c>
      <c r="E33" s="8" t="s">
        <v>88</v>
      </c>
      <c r="F33" s="8" t="s">
        <v>89</v>
      </c>
      <c r="G33" s="7">
        <v>128.9</v>
      </c>
      <c r="H33" s="7">
        <v>3</v>
      </c>
      <c r="I33" s="9" t="s">
        <v>15</v>
      </c>
    </row>
    <row r="34" spans="1:9" s="1" customFormat="1" ht="27" customHeight="1">
      <c r="A34" s="6">
        <v>32</v>
      </c>
      <c r="B34" s="7" t="s">
        <v>94</v>
      </c>
      <c r="C34" s="7" t="s">
        <v>11</v>
      </c>
      <c r="D34" s="8" t="s">
        <v>95</v>
      </c>
      <c r="E34" s="8" t="s">
        <v>96</v>
      </c>
      <c r="F34" s="8" t="s">
        <v>97</v>
      </c>
      <c r="G34" s="7">
        <v>140.6</v>
      </c>
      <c r="H34" s="7">
        <v>1</v>
      </c>
      <c r="I34" s="9" t="s">
        <v>15</v>
      </c>
    </row>
    <row r="35" spans="1:9" s="1" customFormat="1" ht="27" customHeight="1">
      <c r="A35" s="6">
        <v>33</v>
      </c>
      <c r="B35" s="7" t="s">
        <v>98</v>
      </c>
      <c r="C35" s="7" t="s">
        <v>21</v>
      </c>
      <c r="D35" s="8" t="s">
        <v>99</v>
      </c>
      <c r="E35" s="8" t="s">
        <v>96</v>
      </c>
      <c r="F35" s="8" t="s">
        <v>97</v>
      </c>
      <c r="G35" s="7">
        <v>139.6</v>
      </c>
      <c r="H35" s="7">
        <v>2</v>
      </c>
      <c r="I35" s="9" t="s">
        <v>15</v>
      </c>
    </row>
    <row r="36" spans="1:9" s="1" customFormat="1" ht="27" customHeight="1">
      <c r="A36" s="6">
        <v>34</v>
      </c>
      <c r="B36" s="7" t="s">
        <v>100</v>
      </c>
      <c r="C36" s="7" t="s">
        <v>11</v>
      </c>
      <c r="D36" s="8" t="s">
        <v>101</v>
      </c>
      <c r="E36" s="8" t="s">
        <v>96</v>
      </c>
      <c r="F36" s="8" t="s">
        <v>97</v>
      </c>
      <c r="G36" s="7">
        <v>132.4</v>
      </c>
      <c r="H36" s="7">
        <v>3</v>
      </c>
      <c r="I36" s="9" t="s">
        <v>15</v>
      </c>
    </row>
    <row r="37" spans="1:9" s="1" customFormat="1" ht="27" customHeight="1">
      <c r="A37" s="6">
        <v>35</v>
      </c>
      <c r="B37" s="7" t="s">
        <v>102</v>
      </c>
      <c r="C37" s="7" t="s">
        <v>11</v>
      </c>
      <c r="D37" s="8" t="s">
        <v>103</v>
      </c>
      <c r="E37" s="8" t="s">
        <v>104</v>
      </c>
      <c r="F37" s="8" t="s">
        <v>105</v>
      </c>
      <c r="G37" s="7">
        <v>136.9</v>
      </c>
      <c r="H37" s="7">
        <v>1</v>
      </c>
      <c r="I37" s="9" t="s">
        <v>15</v>
      </c>
    </row>
    <row r="38" spans="1:9" s="1" customFormat="1" ht="27" customHeight="1">
      <c r="A38" s="6">
        <v>36</v>
      </c>
      <c r="B38" s="7" t="s">
        <v>106</v>
      </c>
      <c r="C38" s="7" t="s">
        <v>21</v>
      </c>
      <c r="D38" s="8" t="s">
        <v>107</v>
      </c>
      <c r="E38" s="8" t="s">
        <v>104</v>
      </c>
      <c r="F38" s="8" t="s">
        <v>105</v>
      </c>
      <c r="G38" s="7">
        <v>130.2</v>
      </c>
      <c r="H38" s="7">
        <v>2</v>
      </c>
      <c r="I38" s="9" t="s">
        <v>15</v>
      </c>
    </row>
    <row r="39" spans="1:9" s="1" customFormat="1" ht="27" customHeight="1">
      <c r="A39" s="6">
        <v>37</v>
      </c>
      <c r="B39" s="7" t="s">
        <v>108</v>
      </c>
      <c r="C39" s="7" t="s">
        <v>11</v>
      </c>
      <c r="D39" s="8" t="s">
        <v>109</v>
      </c>
      <c r="E39" s="8" t="s">
        <v>104</v>
      </c>
      <c r="F39" s="8" t="s">
        <v>105</v>
      </c>
      <c r="G39" s="7">
        <v>126.8</v>
      </c>
      <c r="H39" s="7">
        <v>3</v>
      </c>
      <c r="I39" s="9" t="s">
        <v>15</v>
      </c>
    </row>
    <row r="40" spans="1:9" s="1" customFormat="1" ht="27" customHeight="1">
      <c r="A40" s="6">
        <v>38</v>
      </c>
      <c r="B40" s="7" t="s">
        <v>110</v>
      </c>
      <c r="C40" s="7" t="s">
        <v>11</v>
      </c>
      <c r="D40" s="8" t="s">
        <v>111</v>
      </c>
      <c r="E40" s="8" t="s">
        <v>104</v>
      </c>
      <c r="F40" s="8" t="s">
        <v>105</v>
      </c>
      <c r="G40" s="7">
        <v>125.6</v>
      </c>
      <c r="H40" s="7">
        <v>4</v>
      </c>
      <c r="I40" s="9" t="s">
        <v>15</v>
      </c>
    </row>
    <row r="41" spans="1:9" s="1" customFormat="1" ht="27" customHeight="1">
      <c r="A41" s="6">
        <v>39</v>
      </c>
      <c r="B41" s="7" t="s">
        <v>112</v>
      </c>
      <c r="C41" s="7" t="s">
        <v>11</v>
      </c>
      <c r="D41" s="8" t="s">
        <v>113</v>
      </c>
      <c r="E41" s="8" t="s">
        <v>104</v>
      </c>
      <c r="F41" s="8" t="s">
        <v>105</v>
      </c>
      <c r="G41" s="7">
        <v>124.8</v>
      </c>
      <c r="H41" s="7">
        <v>5</v>
      </c>
      <c r="I41" s="9" t="s">
        <v>15</v>
      </c>
    </row>
    <row r="42" spans="1:9" s="1" customFormat="1" ht="27" customHeight="1">
      <c r="A42" s="6">
        <v>40</v>
      </c>
      <c r="B42" s="7" t="s">
        <v>114</v>
      </c>
      <c r="C42" s="7" t="s">
        <v>11</v>
      </c>
      <c r="D42" s="8" t="s">
        <v>115</v>
      </c>
      <c r="E42" s="8" t="s">
        <v>104</v>
      </c>
      <c r="F42" s="8" t="s">
        <v>105</v>
      </c>
      <c r="G42" s="7">
        <v>123.9</v>
      </c>
      <c r="H42" s="7">
        <v>6</v>
      </c>
      <c r="I42" s="9" t="s">
        <v>15</v>
      </c>
    </row>
    <row r="43" spans="1:9" s="1" customFormat="1" ht="27" customHeight="1">
      <c r="A43" s="6">
        <v>41</v>
      </c>
      <c r="B43" s="7" t="s">
        <v>116</v>
      </c>
      <c r="C43" s="7" t="s">
        <v>21</v>
      </c>
      <c r="D43" s="8" t="s">
        <v>117</v>
      </c>
      <c r="E43" s="8" t="s">
        <v>118</v>
      </c>
      <c r="F43" s="8" t="s">
        <v>81</v>
      </c>
      <c r="G43" s="7">
        <v>140.2</v>
      </c>
      <c r="H43" s="7">
        <v>1</v>
      </c>
      <c r="I43" s="9" t="s">
        <v>15</v>
      </c>
    </row>
    <row r="44" spans="1:9" s="1" customFormat="1" ht="27" customHeight="1">
      <c r="A44" s="6">
        <v>42</v>
      </c>
      <c r="B44" s="7" t="s">
        <v>119</v>
      </c>
      <c r="C44" s="7" t="s">
        <v>21</v>
      </c>
      <c r="D44" s="8" t="s">
        <v>120</v>
      </c>
      <c r="E44" s="8" t="s">
        <v>118</v>
      </c>
      <c r="F44" s="8" t="s">
        <v>81</v>
      </c>
      <c r="G44" s="7">
        <v>135.6</v>
      </c>
      <c r="H44" s="7">
        <v>2</v>
      </c>
      <c r="I44" s="9" t="s">
        <v>15</v>
      </c>
    </row>
    <row r="45" spans="1:9" s="1" customFormat="1" ht="27" customHeight="1">
      <c r="A45" s="6">
        <v>43</v>
      </c>
      <c r="B45" s="7" t="s">
        <v>121</v>
      </c>
      <c r="C45" s="7" t="s">
        <v>21</v>
      </c>
      <c r="D45" s="8" t="s">
        <v>122</v>
      </c>
      <c r="E45" s="8" t="s">
        <v>118</v>
      </c>
      <c r="F45" s="8" t="s">
        <v>81</v>
      </c>
      <c r="G45" s="7">
        <v>135.6</v>
      </c>
      <c r="H45" s="7">
        <v>2</v>
      </c>
      <c r="I45" s="9" t="s">
        <v>15</v>
      </c>
    </row>
    <row r="46" spans="1:9" s="1" customFormat="1" ht="27" customHeight="1">
      <c r="A46" s="6">
        <v>44</v>
      </c>
      <c r="B46" s="7" t="s">
        <v>123</v>
      </c>
      <c r="C46" s="7" t="s">
        <v>11</v>
      </c>
      <c r="D46" s="8" t="s">
        <v>124</v>
      </c>
      <c r="E46" s="8" t="s">
        <v>118</v>
      </c>
      <c r="F46" s="8" t="s">
        <v>81</v>
      </c>
      <c r="G46" s="7">
        <v>135.4</v>
      </c>
      <c r="H46" s="7">
        <v>4</v>
      </c>
      <c r="I46" s="9" t="s">
        <v>15</v>
      </c>
    </row>
    <row r="47" spans="1:9" s="1" customFormat="1" ht="27" customHeight="1">
      <c r="A47" s="6">
        <v>45</v>
      </c>
      <c r="B47" s="7" t="s">
        <v>125</v>
      </c>
      <c r="C47" s="7" t="s">
        <v>21</v>
      </c>
      <c r="D47" s="8" t="s">
        <v>126</v>
      </c>
      <c r="E47" s="8" t="s">
        <v>118</v>
      </c>
      <c r="F47" s="8" t="s">
        <v>81</v>
      </c>
      <c r="G47" s="7">
        <v>135.2</v>
      </c>
      <c r="H47" s="7">
        <v>5</v>
      </c>
      <c r="I47" s="9" t="s">
        <v>15</v>
      </c>
    </row>
    <row r="48" spans="1:9" s="1" customFormat="1" ht="27" customHeight="1">
      <c r="A48" s="6">
        <v>46</v>
      </c>
      <c r="B48" s="7" t="s">
        <v>127</v>
      </c>
      <c r="C48" s="7" t="s">
        <v>21</v>
      </c>
      <c r="D48" s="8" t="s">
        <v>128</v>
      </c>
      <c r="E48" s="8" t="s">
        <v>118</v>
      </c>
      <c r="F48" s="8" t="s">
        <v>81</v>
      </c>
      <c r="G48" s="7">
        <v>134.3</v>
      </c>
      <c r="H48" s="7">
        <v>6</v>
      </c>
      <c r="I48" s="9" t="s">
        <v>15</v>
      </c>
    </row>
    <row r="49" spans="1:9" s="1" customFormat="1" ht="27" customHeight="1">
      <c r="A49" s="6">
        <v>47</v>
      </c>
      <c r="B49" s="7" t="s">
        <v>129</v>
      </c>
      <c r="C49" s="7" t="s">
        <v>21</v>
      </c>
      <c r="D49" s="8" t="s">
        <v>130</v>
      </c>
      <c r="E49" s="8" t="s">
        <v>131</v>
      </c>
      <c r="F49" s="8" t="s">
        <v>132</v>
      </c>
      <c r="G49" s="7">
        <v>137.4</v>
      </c>
      <c r="H49" s="7">
        <v>1</v>
      </c>
      <c r="I49" s="9" t="s">
        <v>15</v>
      </c>
    </row>
    <row r="50" spans="1:9" s="1" customFormat="1" ht="27" customHeight="1">
      <c r="A50" s="6">
        <v>48</v>
      </c>
      <c r="B50" s="7" t="s">
        <v>133</v>
      </c>
      <c r="C50" s="7" t="s">
        <v>21</v>
      </c>
      <c r="D50" s="8" t="s">
        <v>134</v>
      </c>
      <c r="E50" s="8" t="s">
        <v>131</v>
      </c>
      <c r="F50" s="8" t="s">
        <v>132</v>
      </c>
      <c r="G50" s="7">
        <v>136.8</v>
      </c>
      <c r="H50" s="7">
        <v>2</v>
      </c>
      <c r="I50" s="9" t="s">
        <v>15</v>
      </c>
    </row>
    <row r="51" spans="1:9" s="1" customFormat="1" ht="27" customHeight="1">
      <c r="A51" s="6">
        <v>49</v>
      </c>
      <c r="B51" s="7" t="s">
        <v>135</v>
      </c>
      <c r="C51" s="7" t="s">
        <v>21</v>
      </c>
      <c r="D51" s="8" t="s">
        <v>136</v>
      </c>
      <c r="E51" s="8" t="s">
        <v>131</v>
      </c>
      <c r="F51" s="8" t="s">
        <v>132</v>
      </c>
      <c r="G51" s="7">
        <v>136</v>
      </c>
      <c r="H51" s="7">
        <v>3</v>
      </c>
      <c r="I51" s="9" t="s">
        <v>15</v>
      </c>
    </row>
    <row r="52" spans="1:9" s="1" customFormat="1" ht="27" customHeight="1">
      <c r="A52" s="6">
        <v>50</v>
      </c>
      <c r="B52" s="7" t="s">
        <v>137</v>
      </c>
      <c r="C52" s="7" t="s">
        <v>11</v>
      </c>
      <c r="D52" s="8" t="s">
        <v>138</v>
      </c>
      <c r="E52" s="8" t="s">
        <v>139</v>
      </c>
      <c r="F52" s="8" t="s">
        <v>140</v>
      </c>
      <c r="G52" s="7">
        <v>139.83</v>
      </c>
      <c r="H52" s="7">
        <v>1</v>
      </c>
      <c r="I52" s="9" t="s">
        <v>141</v>
      </c>
    </row>
    <row r="53" spans="1:9" s="1" customFormat="1" ht="27" customHeight="1">
      <c r="A53" s="6">
        <v>51</v>
      </c>
      <c r="B53" s="7" t="s">
        <v>142</v>
      </c>
      <c r="C53" s="7" t="s">
        <v>11</v>
      </c>
      <c r="D53" s="8" t="s">
        <v>143</v>
      </c>
      <c r="E53" s="8" t="s">
        <v>139</v>
      </c>
      <c r="F53" s="8" t="s">
        <v>140</v>
      </c>
      <c r="G53" s="7">
        <v>136.83</v>
      </c>
      <c r="H53" s="7">
        <v>2</v>
      </c>
      <c r="I53" s="9" t="s">
        <v>141</v>
      </c>
    </row>
    <row r="54" spans="1:9" s="1" customFormat="1" ht="27" customHeight="1">
      <c r="A54" s="6">
        <v>52</v>
      </c>
      <c r="B54" s="7" t="s">
        <v>144</v>
      </c>
      <c r="C54" s="7" t="s">
        <v>11</v>
      </c>
      <c r="D54" s="8" t="s">
        <v>145</v>
      </c>
      <c r="E54" s="8" t="s">
        <v>139</v>
      </c>
      <c r="F54" s="8" t="s">
        <v>140</v>
      </c>
      <c r="G54" s="7">
        <v>133.67</v>
      </c>
      <c r="H54" s="7">
        <v>3</v>
      </c>
      <c r="I54" s="9" t="s">
        <v>141</v>
      </c>
    </row>
    <row r="55" spans="1:9" s="1" customFormat="1" ht="27" customHeight="1">
      <c r="A55" s="6">
        <v>53</v>
      </c>
      <c r="B55" s="7" t="s">
        <v>146</v>
      </c>
      <c r="C55" s="7" t="s">
        <v>11</v>
      </c>
      <c r="D55" s="8" t="s">
        <v>147</v>
      </c>
      <c r="E55" s="8" t="s">
        <v>139</v>
      </c>
      <c r="F55" s="8" t="s">
        <v>140</v>
      </c>
      <c r="G55" s="7">
        <v>133.33</v>
      </c>
      <c r="H55" s="7">
        <v>4</v>
      </c>
      <c r="I55" s="9" t="s">
        <v>141</v>
      </c>
    </row>
    <row r="56" spans="1:9" s="1" customFormat="1" ht="27" customHeight="1">
      <c r="A56" s="6">
        <v>54</v>
      </c>
      <c r="B56" s="7" t="s">
        <v>148</v>
      </c>
      <c r="C56" s="7" t="s">
        <v>11</v>
      </c>
      <c r="D56" s="8" t="s">
        <v>149</v>
      </c>
      <c r="E56" s="8" t="s">
        <v>139</v>
      </c>
      <c r="F56" s="8" t="s">
        <v>140</v>
      </c>
      <c r="G56" s="7">
        <v>130.67</v>
      </c>
      <c r="H56" s="7">
        <v>5</v>
      </c>
      <c r="I56" s="9" t="s">
        <v>141</v>
      </c>
    </row>
    <row r="57" spans="1:9" s="1" customFormat="1" ht="27" customHeight="1">
      <c r="A57" s="6">
        <v>55</v>
      </c>
      <c r="B57" s="7" t="s">
        <v>150</v>
      </c>
      <c r="C57" s="7" t="s">
        <v>21</v>
      </c>
      <c r="D57" s="8" t="s">
        <v>151</v>
      </c>
      <c r="E57" s="8" t="s">
        <v>139</v>
      </c>
      <c r="F57" s="8" t="s">
        <v>140</v>
      </c>
      <c r="G57" s="7">
        <v>129.67</v>
      </c>
      <c r="H57" s="7">
        <v>6</v>
      </c>
      <c r="I57" s="9" t="s">
        <v>141</v>
      </c>
    </row>
    <row r="58" spans="1:9" s="1" customFormat="1" ht="27" customHeight="1">
      <c r="A58" s="6">
        <v>56</v>
      </c>
      <c r="B58" s="7" t="s">
        <v>152</v>
      </c>
      <c r="C58" s="7" t="s">
        <v>11</v>
      </c>
      <c r="D58" s="8" t="s">
        <v>153</v>
      </c>
      <c r="E58" s="8" t="s">
        <v>139</v>
      </c>
      <c r="F58" s="8" t="s">
        <v>140</v>
      </c>
      <c r="G58" s="7">
        <v>129.33</v>
      </c>
      <c r="H58" s="7">
        <v>7</v>
      </c>
      <c r="I58" s="9" t="s">
        <v>141</v>
      </c>
    </row>
    <row r="59" spans="1:9" s="1" customFormat="1" ht="27" customHeight="1">
      <c r="A59" s="6">
        <v>57</v>
      </c>
      <c r="B59" s="7" t="s">
        <v>154</v>
      </c>
      <c r="C59" s="7" t="s">
        <v>11</v>
      </c>
      <c r="D59" s="8" t="s">
        <v>155</v>
      </c>
      <c r="E59" s="8" t="s">
        <v>139</v>
      </c>
      <c r="F59" s="8" t="s">
        <v>140</v>
      </c>
      <c r="G59" s="7">
        <v>129.33</v>
      </c>
      <c r="H59" s="7">
        <v>7</v>
      </c>
      <c r="I59" s="9" t="s">
        <v>141</v>
      </c>
    </row>
    <row r="60" spans="1:9" s="1" customFormat="1" ht="27" customHeight="1">
      <c r="A60" s="6">
        <v>58</v>
      </c>
      <c r="B60" s="7" t="s">
        <v>156</v>
      </c>
      <c r="C60" s="7" t="s">
        <v>21</v>
      </c>
      <c r="D60" s="8" t="s">
        <v>157</v>
      </c>
      <c r="E60" s="8" t="s">
        <v>139</v>
      </c>
      <c r="F60" s="8" t="s">
        <v>158</v>
      </c>
      <c r="G60" s="7">
        <v>133.17</v>
      </c>
      <c r="H60" s="7">
        <v>1</v>
      </c>
      <c r="I60" s="9" t="s">
        <v>15</v>
      </c>
    </row>
    <row r="61" spans="1:9" s="1" customFormat="1" ht="27" customHeight="1">
      <c r="A61" s="6">
        <v>59</v>
      </c>
      <c r="B61" s="7" t="s">
        <v>159</v>
      </c>
      <c r="C61" s="7" t="s">
        <v>21</v>
      </c>
      <c r="D61" s="8" t="s">
        <v>160</v>
      </c>
      <c r="E61" s="8" t="s">
        <v>139</v>
      </c>
      <c r="F61" s="8" t="s">
        <v>158</v>
      </c>
      <c r="G61" s="7">
        <v>132.33</v>
      </c>
      <c r="H61" s="7">
        <v>2</v>
      </c>
      <c r="I61" s="9" t="s">
        <v>15</v>
      </c>
    </row>
    <row r="62" spans="1:9" s="1" customFormat="1" ht="27" customHeight="1">
      <c r="A62" s="6">
        <v>60</v>
      </c>
      <c r="B62" s="7" t="s">
        <v>161</v>
      </c>
      <c r="C62" s="7" t="s">
        <v>11</v>
      </c>
      <c r="D62" s="8" t="s">
        <v>162</v>
      </c>
      <c r="E62" s="8" t="s">
        <v>139</v>
      </c>
      <c r="F62" s="8" t="s">
        <v>158</v>
      </c>
      <c r="G62" s="7">
        <v>119.5</v>
      </c>
      <c r="H62" s="7">
        <v>3</v>
      </c>
      <c r="I62" s="9" t="s">
        <v>15</v>
      </c>
    </row>
    <row r="63" spans="1:9" s="1" customFormat="1" ht="27" customHeight="1">
      <c r="A63" s="6">
        <v>61</v>
      </c>
      <c r="B63" s="7" t="s">
        <v>163</v>
      </c>
      <c r="C63" s="7" t="s">
        <v>11</v>
      </c>
      <c r="D63" s="8" t="s">
        <v>164</v>
      </c>
      <c r="E63" s="8" t="s">
        <v>139</v>
      </c>
      <c r="F63" s="8" t="s">
        <v>165</v>
      </c>
      <c r="G63" s="7">
        <v>147.17</v>
      </c>
      <c r="H63" s="7">
        <v>1</v>
      </c>
      <c r="I63" s="9" t="s">
        <v>15</v>
      </c>
    </row>
    <row r="64" spans="1:9" s="1" customFormat="1" ht="27" customHeight="1">
      <c r="A64" s="6">
        <v>62</v>
      </c>
      <c r="B64" s="7" t="s">
        <v>166</v>
      </c>
      <c r="C64" s="7" t="s">
        <v>11</v>
      </c>
      <c r="D64" s="8" t="s">
        <v>167</v>
      </c>
      <c r="E64" s="8" t="s">
        <v>139</v>
      </c>
      <c r="F64" s="8" t="s">
        <v>165</v>
      </c>
      <c r="G64" s="7">
        <v>144.5</v>
      </c>
      <c r="H64" s="7">
        <v>2</v>
      </c>
      <c r="I64" s="9" t="s">
        <v>15</v>
      </c>
    </row>
    <row r="65" spans="1:9" s="1" customFormat="1" ht="27" customHeight="1">
      <c r="A65" s="6">
        <v>63</v>
      </c>
      <c r="B65" s="7" t="s">
        <v>168</v>
      </c>
      <c r="C65" s="7" t="s">
        <v>11</v>
      </c>
      <c r="D65" s="8" t="s">
        <v>169</v>
      </c>
      <c r="E65" s="8" t="s">
        <v>139</v>
      </c>
      <c r="F65" s="8" t="s">
        <v>165</v>
      </c>
      <c r="G65" s="7">
        <v>138.5</v>
      </c>
      <c r="H65" s="7">
        <v>3</v>
      </c>
      <c r="I65" s="9" t="s">
        <v>15</v>
      </c>
    </row>
    <row r="66" spans="1:9" s="1" customFormat="1" ht="27" customHeight="1">
      <c r="A66" s="6">
        <v>64</v>
      </c>
      <c r="B66" s="7" t="s">
        <v>170</v>
      </c>
      <c r="C66" s="7" t="s">
        <v>11</v>
      </c>
      <c r="D66" s="8" t="s">
        <v>171</v>
      </c>
      <c r="E66" s="8" t="s">
        <v>139</v>
      </c>
      <c r="F66" s="8" t="s">
        <v>172</v>
      </c>
      <c r="G66" s="7">
        <v>139.83</v>
      </c>
      <c r="H66" s="7">
        <v>1</v>
      </c>
      <c r="I66" s="9" t="s">
        <v>15</v>
      </c>
    </row>
    <row r="67" spans="1:9" s="1" customFormat="1" ht="27" customHeight="1">
      <c r="A67" s="6">
        <v>65</v>
      </c>
      <c r="B67" s="7" t="s">
        <v>173</v>
      </c>
      <c r="C67" s="7" t="s">
        <v>11</v>
      </c>
      <c r="D67" s="8" t="s">
        <v>174</v>
      </c>
      <c r="E67" s="8" t="s">
        <v>139</v>
      </c>
      <c r="F67" s="8" t="s">
        <v>172</v>
      </c>
      <c r="G67" s="7">
        <v>138</v>
      </c>
      <c r="H67" s="7">
        <v>2</v>
      </c>
      <c r="I67" s="9" t="s">
        <v>15</v>
      </c>
    </row>
    <row r="68" spans="1:9" s="1" customFormat="1" ht="27" customHeight="1">
      <c r="A68" s="6">
        <v>66</v>
      </c>
      <c r="B68" s="7" t="s">
        <v>175</v>
      </c>
      <c r="C68" s="7" t="s">
        <v>21</v>
      </c>
      <c r="D68" s="8" t="s">
        <v>176</v>
      </c>
      <c r="E68" s="8" t="s">
        <v>139</v>
      </c>
      <c r="F68" s="8" t="s">
        <v>172</v>
      </c>
      <c r="G68" s="7">
        <v>137.67</v>
      </c>
      <c r="H68" s="7">
        <v>3</v>
      </c>
      <c r="I68" s="9" t="s">
        <v>15</v>
      </c>
    </row>
    <row r="69" spans="1:9" s="1" customFormat="1" ht="27" customHeight="1">
      <c r="A69" s="6">
        <v>67</v>
      </c>
      <c r="B69" s="7" t="s">
        <v>177</v>
      </c>
      <c r="C69" s="7" t="s">
        <v>11</v>
      </c>
      <c r="D69" s="8" t="s">
        <v>178</v>
      </c>
      <c r="E69" s="8" t="s">
        <v>139</v>
      </c>
      <c r="F69" s="8" t="s">
        <v>179</v>
      </c>
      <c r="G69" s="7">
        <v>137.67</v>
      </c>
      <c r="H69" s="7">
        <v>1</v>
      </c>
      <c r="I69" s="9" t="s">
        <v>15</v>
      </c>
    </row>
    <row r="70" spans="1:9" s="1" customFormat="1" ht="27" customHeight="1">
      <c r="A70" s="6">
        <v>68</v>
      </c>
      <c r="B70" s="7" t="s">
        <v>180</v>
      </c>
      <c r="C70" s="7" t="s">
        <v>11</v>
      </c>
      <c r="D70" s="8" t="s">
        <v>181</v>
      </c>
      <c r="E70" s="8" t="s">
        <v>139</v>
      </c>
      <c r="F70" s="8" t="s">
        <v>179</v>
      </c>
      <c r="G70" s="7">
        <v>133.5</v>
      </c>
      <c r="H70" s="7">
        <v>2</v>
      </c>
      <c r="I70" s="9" t="s">
        <v>15</v>
      </c>
    </row>
    <row r="71" spans="1:9" s="1" customFormat="1" ht="27" customHeight="1">
      <c r="A71" s="6">
        <v>69</v>
      </c>
      <c r="B71" s="7" t="s">
        <v>182</v>
      </c>
      <c r="C71" s="7" t="s">
        <v>11</v>
      </c>
      <c r="D71" s="8" t="s">
        <v>183</v>
      </c>
      <c r="E71" s="8" t="s">
        <v>139</v>
      </c>
      <c r="F71" s="8" t="s">
        <v>179</v>
      </c>
      <c r="G71" s="7">
        <v>133</v>
      </c>
      <c r="H71" s="7">
        <v>3</v>
      </c>
      <c r="I71" s="9" t="s">
        <v>15</v>
      </c>
    </row>
    <row r="72" spans="1:9" s="1" customFormat="1" ht="27" customHeight="1">
      <c r="A72" s="6">
        <v>70</v>
      </c>
      <c r="B72" s="7" t="s">
        <v>184</v>
      </c>
      <c r="C72" s="7" t="s">
        <v>11</v>
      </c>
      <c r="D72" s="8" t="s">
        <v>185</v>
      </c>
      <c r="E72" s="8" t="s">
        <v>139</v>
      </c>
      <c r="F72" s="8" t="s">
        <v>179</v>
      </c>
      <c r="G72" s="7">
        <v>131.5</v>
      </c>
      <c r="H72" s="7">
        <v>4</v>
      </c>
      <c r="I72" s="9" t="s">
        <v>15</v>
      </c>
    </row>
    <row r="73" spans="1:9" s="1" customFormat="1" ht="27" customHeight="1">
      <c r="A73" s="6">
        <v>71</v>
      </c>
      <c r="B73" s="7" t="s">
        <v>186</v>
      </c>
      <c r="C73" s="7" t="s">
        <v>11</v>
      </c>
      <c r="D73" s="8" t="s">
        <v>187</v>
      </c>
      <c r="E73" s="8" t="s">
        <v>139</v>
      </c>
      <c r="F73" s="8" t="s">
        <v>179</v>
      </c>
      <c r="G73" s="7">
        <v>129.33</v>
      </c>
      <c r="H73" s="7">
        <v>5</v>
      </c>
      <c r="I73" s="9" t="s">
        <v>15</v>
      </c>
    </row>
    <row r="74" spans="1:9" s="1" customFormat="1" ht="27" customHeight="1">
      <c r="A74" s="6">
        <v>72</v>
      </c>
      <c r="B74" s="7" t="s">
        <v>188</v>
      </c>
      <c r="C74" s="7" t="s">
        <v>11</v>
      </c>
      <c r="D74" s="8" t="s">
        <v>189</v>
      </c>
      <c r="E74" s="8" t="s">
        <v>139</v>
      </c>
      <c r="F74" s="8" t="s">
        <v>179</v>
      </c>
      <c r="G74" s="7">
        <v>125</v>
      </c>
      <c r="H74" s="7">
        <v>6</v>
      </c>
      <c r="I74" s="9" t="s">
        <v>15</v>
      </c>
    </row>
    <row r="75" spans="1:9" s="1" customFormat="1" ht="27" customHeight="1">
      <c r="A75" s="6">
        <v>73</v>
      </c>
      <c r="B75" s="7" t="s">
        <v>190</v>
      </c>
      <c r="C75" s="7" t="s">
        <v>21</v>
      </c>
      <c r="D75" s="8" t="s">
        <v>191</v>
      </c>
      <c r="E75" s="8" t="s">
        <v>139</v>
      </c>
      <c r="F75" s="8" t="s">
        <v>192</v>
      </c>
      <c r="G75" s="7">
        <v>144.33</v>
      </c>
      <c r="H75" s="7">
        <v>1</v>
      </c>
      <c r="I75" s="9" t="s">
        <v>15</v>
      </c>
    </row>
    <row r="76" spans="1:9" s="1" customFormat="1" ht="27" customHeight="1">
      <c r="A76" s="6">
        <v>74</v>
      </c>
      <c r="B76" s="7" t="s">
        <v>193</v>
      </c>
      <c r="C76" s="7" t="s">
        <v>21</v>
      </c>
      <c r="D76" s="8" t="s">
        <v>194</v>
      </c>
      <c r="E76" s="8" t="s">
        <v>139</v>
      </c>
      <c r="F76" s="8" t="s">
        <v>192</v>
      </c>
      <c r="G76" s="7">
        <v>142.17</v>
      </c>
      <c r="H76" s="7">
        <v>2</v>
      </c>
      <c r="I76" s="9" t="s">
        <v>15</v>
      </c>
    </row>
    <row r="77" spans="1:9" s="1" customFormat="1" ht="27" customHeight="1">
      <c r="A77" s="6">
        <v>75</v>
      </c>
      <c r="B77" s="7" t="s">
        <v>195</v>
      </c>
      <c r="C77" s="7" t="s">
        <v>21</v>
      </c>
      <c r="D77" s="8" t="s">
        <v>196</v>
      </c>
      <c r="E77" s="8" t="s">
        <v>139</v>
      </c>
      <c r="F77" s="8" t="s">
        <v>192</v>
      </c>
      <c r="G77" s="7">
        <v>131.33</v>
      </c>
      <c r="H77" s="7">
        <v>3</v>
      </c>
      <c r="I77" s="9" t="s">
        <v>15</v>
      </c>
    </row>
    <row r="78" spans="1:9" s="1" customFormat="1" ht="27" customHeight="1">
      <c r="A78" s="6">
        <v>76</v>
      </c>
      <c r="B78" s="7" t="s">
        <v>197</v>
      </c>
      <c r="C78" s="7" t="s">
        <v>21</v>
      </c>
      <c r="D78" s="8" t="s">
        <v>198</v>
      </c>
      <c r="E78" s="8" t="s">
        <v>139</v>
      </c>
      <c r="F78" s="8" t="s">
        <v>192</v>
      </c>
      <c r="G78" s="7">
        <v>125</v>
      </c>
      <c r="H78" s="7">
        <v>4</v>
      </c>
      <c r="I78" s="9" t="s">
        <v>15</v>
      </c>
    </row>
    <row r="79" spans="1:9" s="1" customFormat="1" ht="27" customHeight="1">
      <c r="A79" s="6">
        <v>77</v>
      </c>
      <c r="B79" s="7" t="s">
        <v>199</v>
      </c>
      <c r="C79" s="7" t="s">
        <v>21</v>
      </c>
      <c r="D79" s="8" t="s">
        <v>200</v>
      </c>
      <c r="E79" s="8" t="s">
        <v>139</v>
      </c>
      <c r="F79" s="8" t="s">
        <v>192</v>
      </c>
      <c r="G79" s="7">
        <v>124.17</v>
      </c>
      <c r="H79" s="7">
        <v>5</v>
      </c>
      <c r="I79" s="9" t="s">
        <v>15</v>
      </c>
    </row>
    <row r="80" spans="1:9" s="1" customFormat="1" ht="27" customHeight="1">
      <c r="A80" s="6">
        <v>78</v>
      </c>
      <c r="B80" s="7" t="s">
        <v>201</v>
      </c>
      <c r="C80" s="7" t="s">
        <v>21</v>
      </c>
      <c r="D80" s="8" t="s">
        <v>202</v>
      </c>
      <c r="E80" s="8" t="s">
        <v>139</v>
      </c>
      <c r="F80" s="8" t="s">
        <v>192</v>
      </c>
      <c r="G80" s="7">
        <v>122.83</v>
      </c>
      <c r="H80" s="7">
        <v>6</v>
      </c>
      <c r="I80" s="9" t="s">
        <v>15</v>
      </c>
    </row>
    <row r="81" spans="1:9" s="1" customFormat="1" ht="27" customHeight="1">
      <c r="A81" s="6">
        <v>79</v>
      </c>
      <c r="B81" s="7" t="s">
        <v>203</v>
      </c>
      <c r="C81" s="7" t="s">
        <v>11</v>
      </c>
      <c r="D81" s="8" t="s">
        <v>204</v>
      </c>
      <c r="E81" s="8" t="s">
        <v>205</v>
      </c>
      <c r="F81" s="8" t="s">
        <v>206</v>
      </c>
      <c r="G81" s="7">
        <v>145.5</v>
      </c>
      <c r="H81" s="7">
        <v>1</v>
      </c>
      <c r="I81" s="9" t="s">
        <v>15</v>
      </c>
    </row>
    <row r="82" spans="1:9" s="1" customFormat="1" ht="27" customHeight="1">
      <c r="A82" s="6">
        <v>80</v>
      </c>
      <c r="B82" s="7" t="s">
        <v>207</v>
      </c>
      <c r="C82" s="7" t="s">
        <v>11</v>
      </c>
      <c r="D82" s="8" t="s">
        <v>208</v>
      </c>
      <c r="E82" s="8" t="s">
        <v>205</v>
      </c>
      <c r="F82" s="8" t="s">
        <v>206</v>
      </c>
      <c r="G82" s="7">
        <v>139.5</v>
      </c>
      <c r="H82" s="7">
        <v>2</v>
      </c>
      <c r="I82" s="9" t="s">
        <v>15</v>
      </c>
    </row>
    <row r="83" spans="1:9" s="1" customFormat="1" ht="27" customHeight="1">
      <c r="A83" s="6">
        <v>81</v>
      </c>
      <c r="B83" s="7" t="s">
        <v>209</v>
      </c>
      <c r="C83" s="7" t="s">
        <v>11</v>
      </c>
      <c r="D83" s="8" t="s">
        <v>210</v>
      </c>
      <c r="E83" s="8" t="s">
        <v>205</v>
      </c>
      <c r="F83" s="8" t="s">
        <v>206</v>
      </c>
      <c r="G83" s="7">
        <v>139.5</v>
      </c>
      <c r="H83" s="7">
        <v>2</v>
      </c>
      <c r="I83" s="9" t="s">
        <v>15</v>
      </c>
    </row>
    <row r="84" spans="1:9" s="1" customFormat="1" ht="27" customHeight="1">
      <c r="A84" s="6">
        <v>82</v>
      </c>
      <c r="B84" s="7" t="s">
        <v>211</v>
      </c>
      <c r="C84" s="7" t="s">
        <v>11</v>
      </c>
      <c r="D84" s="8" t="s">
        <v>212</v>
      </c>
      <c r="E84" s="8" t="s">
        <v>205</v>
      </c>
      <c r="F84" s="8" t="s">
        <v>206</v>
      </c>
      <c r="G84" s="7">
        <v>138.83</v>
      </c>
      <c r="H84" s="7">
        <v>4</v>
      </c>
      <c r="I84" s="9" t="s">
        <v>15</v>
      </c>
    </row>
    <row r="85" spans="1:9" s="1" customFormat="1" ht="27" customHeight="1">
      <c r="A85" s="6">
        <v>83</v>
      </c>
      <c r="B85" s="7" t="s">
        <v>213</v>
      </c>
      <c r="C85" s="7" t="s">
        <v>11</v>
      </c>
      <c r="D85" s="8" t="s">
        <v>214</v>
      </c>
      <c r="E85" s="8" t="s">
        <v>205</v>
      </c>
      <c r="F85" s="8" t="s">
        <v>206</v>
      </c>
      <c r="G85" s="7">
        <v>135</v>
      </c>
      <c r="H85" s="7">
        <v>5</v>
      </c>
      <c r="I85" s="9" t="s">
        <v>15</v>
      </c>
    </row>
    <row r="86" spans="1:9" s="1" customFormat="1" ht="27" customHeight="1">
      <c r="A86" s="6">
        <v>84</v>
      </c>
      <c r="B86" s="7" t="s">
        <v>215</v>
      </c>
      <c r="C86" s="7" t="s">
        <v>11</v>
      </c>
      <c r="D86" s="8" t="s">
        <v>216</v>
      </c>
      <c r="E86" s="8" t="s">
        <v>205</v>
      </c>
      <c r="F86" s="8" t="s">
        <v>206</v>
      </c>
      <c r="G86" s="7">
        <v>134.67</v>
      </c>
      <c r="H86" s="7">
        <v>6</v>
      </c>
      <c r="I86" s="9" t="s">
        <v>15</v>
      </c>
    </row>
    <row r="87" spans="1:9" s="1" customFormat="1" ht="27" customHeight="1">
      <c r="A87" s="6">
        <v>85</v>
      </c>
      <c r="B87" s="7" t="s">
        <v>217</v>
      </c>
      <c r="C87" s="7" t="s">
        <v>21</v>
      </c>
      <c r="D87" s="8" t="s">
        <v>218</v>
      </c>
      <c r="E87" s="8" t="s">
        <v>205</v>
      </c>
      <c r="F87" s="8" t="s">
        <v>219</v>
      </c>
      <c r="G87" s="7">
        <v>137.17</v>
      </c>
      <c r="H87" s="7">
        <v>1</v>
      </c>
      <c r="I87" s="9" t="s">
        <v>15</v>
      </c>
    </row>
    <row r="88" spans="1:9" s="1" customFormat="1" ht="27" customHeight="1">
      <c r="A88" s="6">
        <v>86</v>
      </c>
      <c r="B88" s="7" t="s">
        <v>220</v>
      </c>
      <c r="C88" s="7" t="s">
        <v>21</v>
      </c>
      <c r="D88" s="8" t="s">
        <v>221</v>
      </c>
      <c r="E88" s="8" t="s">
        <v>205</v>
      </c>
      <c r="F88" s="8" t="s">
        <v>219</v>
      </c>
      <c r="G88" s="7">
        <v>136.67</v>
      </c>
      <c r="H88" s="7">
        <v>2</v>
      </c>
      <c r="I88" s="9" t="s">
        <v>15</v>
      </c>
    </row>
    <row r="89" spans="1:9" s="1" customFormat="1" ht="27" customHeight="1">
      <c r="A89" s="6">
        <v>87</v>
      </c>
      <c r="B89" s="7" t="s">
        <v>222</v>
      </c>
      <c r="C89" s="7" t="s">
        <v>21</v>
      </c>
      <c r="D89" s="8" t="s">
        <v>223</v>
      </c>
      <c r="E89" s="8" t="s">
        <v>205</v>
      </c>
      <c r="F89" s="8" t="s">
        <v>219</v>
      </c>
      <c r="G89" s="7">
        <v>131.17</v>
      </c>
      <c r="H89" s="7">
        <v>3</v>
      </c>
      <c r="I89" s="9" t="s">
        <v>15</v>
      </c>
    </row>
    <row r="90" spans="1:9" s="1" customFormat="1" ht="27" customHeight="1">
      <c r="A90" s="6">
        <v>88</v>
      </c>
      <c r="B90" s="10" t="s">
        <v>224</v>
      </c>
      <c r="C90" s="10" t="s">
        <v>21</v>
      </c>
      <c r="D90" s="11" t="s">
        <v>225</v>
      </c>
      <c r="E90" s="11" t="s">
        <v>139</v>
      </c>
      <c r="F90" s="11" t="s">
        <v>226</v>
      </c>
      <c r="G90" s="10">
        <v>125.83</v>
      </c>
      <c r="H90" s="7">
        <v>1</v>
      </c>
      <c r="I90" s="9" t="s">
        <v>15</v>
      </c>
    </row>
    <row r="91" spans="1:9" s="1" customFormat="1" ht="27" customHeight="1">
      <c r="A91" s="6">
        <v>89</v>
      </c>
      <c r="B91" s="12" t="s">
        <v>227</v>
      </c>
      <c r="C91" s="12" t="s">
        <v>11</v>
      </c>
      <c r="D91" s="13" t="s">
        <v>228</v>
      </c>
      <c r="E91" s="13" t="s">
        <v>139</v>
      </c>
      <c r="F91" s="13" t="s">
        <v>229</v>
      </c>
      <c r="G91" s="12">
        <v>128.91</v>
      </c>
      <c r="H91" s="12">
        <v>1</v>
      </c>
      <c r="I91" s="9" t="s">
        <v>15</v>
      </c>
    </row>
    <row r="92" spans="1:9" s="1" customFormat="1" ht="27" customHeight="1">
      <c r="A92" s="6">
        <v>90</v>
      </c>
      <c r="B92" s="12" t="s">
        <v>230</v>
      </c>
      <c r="C92" s="12" t="s">
        <v>11</v>
      </c>
      <c r="D92" s="13" t="s">
        <v>231</v>
      </c>
      <c r="E92" s="13" t="s">
        <v>139</v>
      </c>
      <c r="F92" s="13" t="s">
        <v>229</v>
      </c>
      <c r="G92" s="12">
        <v>117.7</v>
      </c>
      <c r="H92" s="12">
        <v>2</v>
      </c>
      <c r="I92" s="9" t="s">
        <v>15</v>
      </c>
    </row>
    <row r="93" spans="1:9" s="1" customFormat="1" ht="27" customHeight="1">
      <c r="A93" s="6">
        <v>91</v>
      </c>
      <c r="B93" s="12" t="s">
        <v>232</v>
      </c>
      <c r="C93" s="12" t="s">
        <v>21</v>
      </c>
      <c r="D93" s="13" t="s">
        <v>233</v>
      </c>
      <c r="E93" s="13" t="s">
        <v>139</v>
      </c>
      <c r="F93" s="13" t="s">
        <v>229</v>
      </c>
      <c r="G93" s="12">
        <v>114.57</v>
      </c>
      <c r="H93" s="12">
        <v>3</v>
      </c>
      <c r="I93" s="9" t="s">
        <v>15</v>
      </c>
    </row>
    <row r="94" spans="1:9" s="1" customFormat="1" ht="27" customHeight="1">
      <c r="A94" s="6">
        <v>92</v>
      </c>
      <c r="B94" s="7" t="s">
        <v>234</v>
      </c>
      <c r="C94" s="7" t="s">
        <v>11</v>
      </c>
      <c r="D94" s="8" t="s">
        <v>235</v>
      </c>
      <c r="E94" s="8" t="s">
        <v>236</v>
      </c>
      <c r="F94" s="8" t="s">
        <v>237</v>
      </c>
      <c r="G94" s="7">
        <v>76.93</v>
      </c>
      <c r="H94" s="7">
        <v>1</v>
      </c>
      <c r="I94" s="9" t="s">
        <v>238</v>
      </c>
    </row>
    <row r="95" spans="1:9" s="1" customFormat="1" ht="27" customHeight="1">
      <c r="A95" s="6">
        <v>93</v>
      </c>
      <c r="B95" s="7" t="s">
        <v>239</v>
      </c>
      <c r="C95" s="7" t="s">
        <v>11</v>
      </c>
      <c r="D95" s="8" t="s">
        <v>240</v>
      </c>
      <c r="E95" s="8" t="s">
        <v>236</v>
      </c>
      <c r="F95" s="8" t="s">
        <v>237</v>
      </c>
      <c r="G95" s="7">
        <v>74.42</v>
      </c>
      <c r="H95" s="7">
        <v>2</v>
      </c>
      <c r="I95" s="9" t="s">
        <v>238</v>
      </c>
    </row>
    <row r="96" spans="1:9" s="1" customFormat="1" ht="27" customHeight="1">
      <c r="A96" s="6">
        <v>94</v>
      </c>
      <c r="B96" s="7" t="s">
        <v>241</v>
      </c>
      <c r="C96" s="7" t="s">
        <v>11</v>
      </c>
      <c r="D96" s="8" t="s">
        <v>242</v>
      </c>
      <c r="E96" s="8" t="s">
        <v>236</v>
      </c>
      <c r="F96" s="8" t="s">
        <v>237</v>
      </c>
      <c r="G96" s="7">
        <v>73.87</v>
      </c>
      <c r="H96" s="7">
        <v>3</v>
      </c>
      <c r="I96" s="9" t="s">
        <v>238</v>
      </c>
    </row>
    <row r="97" spans="1:9" s="1" customFormat="1" ht="27" customHeight="1">
      <c r="A97" s="6">
        <v>95</v>
      </c>
      <c r="B97" s="7" t="s">
        <v>243</v>
      </c>
      <c r="C97" s="7" t="s">
        <v>11</v>
      </c>
      <c r="D97" s="8" t="s">
        <v>244</v>
      </c>
      <c r="E97" s="8" t="s">
        <v>236</v>
      </c>
      <c r="F97" s="8" t="s">
        <v>237</v>
      </c>
      <c r="G97" s="7">
        <v>73.38</v>
      </c>
      <c r="H97" s="7">
        <v>4</v>
      </c>
      <c r="I97" s="9" t="s">
        <v>238</v>
      </c>
    </row>
    <row r="98" spans="1:9" s="1" customFormat="1" ht="27" customHeight="1">
      <c r="A98" s="6">
        <v>96</v>
      </c>
      <c r="B98" s="7" t="s">
        <v>245</v>
      </c>
      <c r="C98" s="7" t="s">
        <v>11</v>
      </c>
      <c r="D98" s="8" t="s">
        <v>246</v>
      </c>
      <c r="E98" s="8" t="s">
        <v>236</v>
      </c>
      <c r="F98" s="8" t="s">
        <v>237</v>
      </c>
      <c r="G98" s="7">
        <v>72.98</v>
      </c>
      <c r="H98" s="7">
        <v>5</v>
      </c>
      <c r="I98" s="9" t="s">
        <v>238</v>
      </c>
    </row>
    <row r="99" spans="1:9" s="1" customFormat="1" ht="27" customHeight="1">
      <c r="A99" s="6">
        <v>97</v>
      </c>
      <c r="B99" s="7" t="s">
        <v>247</v>
      </c>
      <c r="C99" s="7" t="s">
        <v>11</v>
      </c>
      <c r="D99" s="8" t="s">
        <v>248</v>
      </c>
      <c r="E99" s="8" t="s">
        <v>236</v>
      </c>
      <c r="F99" s="8" t="s">
        <v>237</v>
      </c>
      <c r="G99" s="7">
        <v>72.58</v>
      </c>
      <c r="H99" s="7">
        <v>6</v>
      </c>
      <c r="I99" s="9" t="s">
        <v>238</v>
      </c>
    </row>
    <row r="100" spans="1:9" s="1" customFormat="1" ht="27" customHeight="1">
      <c r="A100" s="6">
        <v>98</v>
      </c>
      <c r="B100" s="7" t="s">
        <v>249</v>
      </c>
      <c r="C100" s="7" t="s">
        <v>11</v>
      </c>
      <c r="D100" s="8" t="s">
        <v>250</v>
      </c>
      <c r="E100" s="8" t="s">
        <v>236</v>
      </c>
      <c r="F100" s="8" t="s">
        <v>237</v>
      </c>
      <c r="G100" s="7">
        <v>72.45</v>
      </c>
      <c r="H100" s="7">
        <v>7</v>
      </c>
      <c r="I100" s="9" t="s">
        <v>238</v>
      </c>
    </row>
    <row r="101" spans="1:9" s="1" customFormat="1" ht="27" customHeight="1">
      <c r="A101" s="6">
        <v>99</v>
      </c>
      <c r="B101" s="7" t="s">
        <v>251</v>
      </c>
      <c r="C101" s="7" t="s">
        <v>11</v>
      </c>
      <c r="D101" s="8" t="s">
        <v>252</v>
      </c>
      <c r="E101" s="8" t="s">
        <v>236</v>
      </c>
      <c r="F101" s="8" t="s">
        <v>237</v>
      </c>
      <c r="G101" s="7">
        <v>71.88</v>
      </c>
      <c r="H101" s="7">
        <v>8</v>
      </c>
      <c r="I101" s="9" t="s">
        <v>238</v>
      </c>
    </row>
    <row r="102" spans="1:9" s="1" customFormat="1" ht="27" customHeight="1">
      <c r="A102" s="6">
        <v>100</v>
      </c>
      <c r="B102" s="7" t="s">
        <v>253</v>
      </c>
      <c r="C102" s="7" t="s">
        <v>11</v>
      </c>
      <c r="D102" s="8" t="s">
        <v>254</v>
      </c>
      <c r="E102" s="8" t="s">
        <v>236</v>
      </c>
      <c r="F102" s="8" t="s">
        <v>237</v>
      </c>
      <c r="G102" s="7">
        <v>70.98</v>
      </c>
      <c r="H102" s="7">
        <v>9</v>
      </c>
      <c r="I102" s="9" t="s">
        <v>238</v>
      </c>
    </row>
    <row r="103" spans="1:9" s="1" customFormat="1" ht="27" customHeight="1">
      <c r="A103" s="6">
        <v>101</v>
      </c>
      <c r="B103" s="7" t="s">
        <v>255</v>
      </c>
      <c r="C103" s="7" t="s">
        <v>11</v>
      </c>
      <c r="D103" s="8" t="s">
        <v>256</v>
      </c>
      <c r="E103" s="8" t="s">
        <v>236</v>
      </c>
      <c r="F103" s="8" t="s">
        <v>237</v>
      </c>
      <c r="G103" s="7">
        <v>68.67</v>
      </c>
      <c r="H103" s="7">
        <v>10</v>
      </c>
      <c r="I103" s="9" t="s">
        <v>238</v>
      </c>
    </row>
    <row r="104" spans="1:9" s="1" customFormat="1" ht="27" customHeight="1">
      <c r="A104" s="6">
        <v>102</v>
      </c>
      <c r="B104" s="7" t="s">
        <v>257</v>
      </c>
      <c r="C104" s="7" t="s">
        <v>11</v>
      </c>
      <c r="D104" s="8" t="s">
        <v>258</v>
      </c>
      <c r="E104" s="8" t="s">
        <v>236</v>
      </c>
      <c r="F104" s="8" t="s">
        <v>237</v>
      </c>
      <c r="G104" s="7">
        <v>68.45</v>
      </c>
      <c r="H104" s="7">
        <v>11</v>
      </c>
      <c r="I104" s="9" t="s">
        <v>238</v>
      </c>
    </row>
    <row r="105" spans="1:9" s="1" customFormat="1" ht="27" customHeight="1">
      <c r="A105" s="6">
        <v>103</v>
      </c>
      <c r="B105" s="7" t="s">
        <v>259</v>
      </c>
      <c r="C105" s="7" t="s">
        <v>11</v>
      </c>
      <c r="D105" s="8" t="s">
        <v>260</v>
      </c>
      <c r="E105" s="8" t="s">
        <v>236</v>
      </c>
      <c r="F105" s="8" t="s">
        <v>237</v>
      </c>
      <c r="G105" s="7">
        <v>66.82</v>
      </c>
      <c r="H105" s="7">
        <v>12</v>
      </c>
      <c r="I105" s="9" t="s">
        <v>238</v>
      </c>
    </row>
    <row r="106" spans="1:9" s="1" customFormat="1" ht="27" customHeight="1">
      <c r="A106" s="6">
        <v>104</v>
      </c>
      <c r="B106" s="7" t="s">
        <v>261</v>
      </c>
      <c r="C106" s="7" t="s">
        <v>11</v>
      </c>
      <c r="D106" s="8" t="s">
        <v>262</v>
      </c>
      <c r="E106" s="8" t="s">
        <v>236</v>
      </c>
      <c r="F106" s="8" t="s">
        <v>237</v>
      </c>
      <c r="G106" s="7">
        <v>66.47</v>
      </c>
      <c r="H106" s="7">
        <v>13</v>
      </c>
      <c r="I106" s="9" t="s">
        <v>238</v>
      </c>
    </row>
    <row r="107" spans="1:9" s="1" customFormat="1" ht="27" customHeight="1">
      <c r="A107" s="6">
        <v>105</v>
      </c>
      <c r="B107" s="7" t="s">
        <v>263</v>
      </c>
      <c r="C107" s="7" t="s">
        <v>11</v>
      </c>
      <c r="D107" s="8" t="s">
        <v>264</v>
      </c>
      <c r="E107" s="8" t="s">
        <v>236</v>
      </c>
      <c r="F107" s="8" t="s">
        <v>237</v>
      </c>
      <c r="G107" s="7">
        <v>64.93</v>
      </c>
      <c r="H107" s="7">
        <v>14</v>
      </c>
      <c r="I107" s="9" t="s">
        <v>238</v>
      </c>
    </row>
    <row r="108" spans="1:9" s="1" customFormat="1" ht="27" customHeight="1">
      <c r="A108" s="6">
        <v>106</v>
      </c>
      <c r="B108" s="7" t="s">
        <v>265</v>
      </c>
      <c r="C108" s="7" t="s">
        <v>11</v>
      </c>
      <c r="D108" s="8" t="s">
        <v>266</v>
      </c>
      <c r="E108" s="8" t="s">
        <v>236</v>
      </c>
      <c r="F108" s="8" t="s">
        <v>237</v>
      </c>
      <c r="G108" s="7">
        <v>64.9</v>
      </c>
      <c r="H108" s="7">
        <v>15</v>
      </c>
      <c r="I108" s="9" t="s">
        <v>238</v>
      </c>
    </row>
    <row r="109" spans="1:9" s="1" customFormat="1" ht="27" customHeight="1">
      <c r="A109" s="6">
        <v>107</v>
      </c>
      <c r="B109" s="7" t="s">
        <v>267</v>
      </c>
      <c r="C109" s="7" t="s">
        <v>11</v>
      </c>
      <c r="D109" s="8" t="s">
        <v>268</v>
      </c>
      <c r="E109" s="8" t="s">
        <v>236</v>
      </c>
      <c r="F109" s="8" t="s">
        <v>237</v>
      </c>
      <c r="G109" s="7">
        <v>64.17</v>
      </c>
      <c r="H109" s="7">
        <v>16</v>
      </c>
      <c r="I109" s="9" t="s">
        <v>238</v>
      </c>
    </row>
    <row r="110" spans="1:9" s="1" customFormat="1" ht="27" customHeight="1">
      <c r="A110" s="6">
        <v>108</v>
      </c>
      <c r="B110" s="7" t="s">
        <v>269</v>
      </c>
      <c r="C110" s="7" t="s">
        <v>11</v>
      </c>
      <c r="D110" s="8" t="s">
        <v>270</v>
      </c>
      <c r="E110" s="8" t="s">
        <v>236</v>
      </c>
      <c r="F110" s="8" t="s">
        <v>237</v>
      </c>
      <c r="G110" s="7">
        <v>62.8</v>
      </c>
      <c r="H110" s="7">
        <v>17</v>
      </c>
      <c r="I110" s="9" t="s">
        <v>238</v>
      </c>
    </row>
    <row r="111" spans="1:9" s="1" customFormat="1" ht="27" customHeight="1">
      <c r="A111" s="6">
        <v>109</v>
      </c>
      <c r="B111" s="7" t="s">
        <v>271</v>
      </c>
      <c r="C111" s="7" t="s">
        <v>11</v>
      </c>
      <c r="D111" s="8" t="s">
        <v>272</v>
      </c>
      <c r="E111" s="8" t="s">
        <v>236</v>
      </c>
      <c r="F111" s="8" t="s">
        <v>237</v>
      </c>
      <c r="G111" s="7">
        <v>61.38</v>
      </c>
      <c r="H111" s="7">
        <v>18</v>
      </c>
      <c r="I111" s="9" t="s">
        <v>238</v>
      </c>
    </row>
    <row r="112" spans="1:9" s="1" customFormat="1" ht="27" customHeight="1">
      <c r="A112" s="6">
        <v>110</v>
      </c>
      <c r="B112" s="7" t="s">
        <v>273</v>
      </c>
      <c r="C112" s="7" t="s">
        <v>21</v>
      </c>
      <c r="D112" s="8" t="s">
        <v>274</v>
      </c>
      <c r="E112" s="8" t="s">
        <v>236</v>
      </c>
      <c r="F112" s="8" t="s">
        <v>275</v>
      </c>
      <c r="G112" s="7">
        <v>76.43</v>
      </c>
      <c r="H112" s="7">
        <v>1</v>
      </c>
      <c r="I112" s="9" t="s">
        <v>238</v>
      </c>
    </row>
    <row r="113" spans="1:9" s="1" customFormat="1" ht="27" customHeight="1">
      <c r="A113" s="6">
        <v>111</v>
      </c>
      <c r="B113" s="7" t="s">
        <v>276</v>
      </c>
      <c r="C113" s="7" t="s">
        <v>21</v>
      </c>
      <c r="D113" s="8" t="s">
        <v>277</v>
      </c>
      <c r="E113" s="8" t="s">
        <v>236</v>
      </c>
      <c r="F113" s="8" t="s">
        <v>275</v>
      </c>
      <c r="G113" s="7">
        <v>72.93</v>
      </c>
      <c r="H113" s="7">
        <v>2</v>
      </c>
      <c r="I113" s="9" t="s">
        <v>238</v>
      </c>
    </row>
    <row r="114" spans="1:9" s="1" customFormat="1" ht="27" customHeight="1">
      <c r="A114" s="6">
        <v>112</v>
      </c>
      <c r="B114" s="7" t="s">
        <v>278</v>
      </c>
      <c r="C114" s="7" t="s">
        <v>21</v>
      </c>
      <c r="D114" s="8" t="s">
        <v>279</v>
      </c>
      <c r="E114" s="8" t="s">
        <v>236</v>
      </c>
      <c r="F114" s="8" t="s">
        <v>275</v>
      </c>
      <c r="G114" s="7">
        <v>71.2</v>
      </c>
      <c r="H114" s="7">
        <v>3</v>
      </c>
      <c r="I114" s="9" t="s">
        <v>238</v>
      </c>
    </row>
    <row r="115" spans="1:9" s="1" customFormat="1" ht="27" customHeight="1">
      <c r="A115" s="6">
        <v>113</v>
      </c>
      <c r="B115" s="7" t="s">
        <v>280</v>
      </c>
      <c r="C115" s="7" t="s">
        <v>21</v>
      </c>
      <c r="D115" s="8" t="s">
        <v>281</v>
      </c>
      <c r="E115" s="8" t="s">
        <v>236</v>
      </c>
      <c r="F115" s="8" t="s">
        <v>275</v>
      </c>
      <c r="G115" s="7">
        <v>70.9</v>
      </c>
      <c r="H115" s="7">
        <v>4</v>
      </c>
      <c r="I115" s="9" t="s">
        <v>238</v>
      </c>
    </row>
    <row r="116" spans="1:9" s="1" customFormat="1" ht="27" customHeight="1">
      <c r="A116" s="6">
        <v>114</v>
      </c>
      <c r="B116" s="7" t="s">
        <v>282</v>
      </c>
      <c r="C116" s="7" t="s">
        <v>11</v>
      </c>
      <c r="D116" s="8" t="s">
        <v>283</v>
      </c>
      <c r="E116" s="8" t="s">
        <v>236</v>
      </c>
      <c r="F116" s="8" t="s">
        <v>284</v>
      </c>
      <c r="G116" s="7">
        <v>76.83</v>
      </c>
      <c r="H116" s="7">
        <v>1</v>
      </c>
      <c r="I116" s="9" t="s">
        <v>238</v>
      </c>
    </row>
    <row r="117" spans="1:9" s="1" customFormat="1" ht="27" customHeight="1">
      <c r="A117" s="6">
        <v>115</v>
      </c>
      <c r="B117" s="7" t="s">
        <v>285</v>
      </c>
      <c r="C117" s="7" t="s">
        <v>11</v>
      </c>
      <c r="D117" s="8" t="s">
        <v>286</v>
      </c>
      <c r="E117" s="8" t="s">
        <v>236</v>
      </c>
      <c r="F117" s="8" t="s">
        <v>284</v>
      </c>
      <c r="G117" s="7">
        <v>71.68</v>
      </c>
      <c r="H117" s="7">
        <v>2</v>
      </c>
      <c r="I117" s="9" t="s">
        <v>238</v>
      </c>
    </row>
    <row r="118" spans="1:9" s="1" customFormat="1" ht="27" customHeight="1">
      <c r="A118" s="6">
        <v>116</v>
      </c>
      <c r="B118" s="7" t="s">
        <v>287</v>
      </c>
      <c r="C118" s="7" t="s">
        <v>11</v>
      </c>
      <c r="D118" s="8" t="s">
        <v>288</v>
      </c>
      <c r="E118" s="8" t="s">
        <v>236</v>
      </c>
      <c r="F118" s="8" t="s">
        <v>284</v>
      </c>
      <c r="G118" s="7">
        <v>70.43</v>
      </c>
      <c r="H118" s="7">
        <v>3</v>
      </c>
      <c r="I118" s="9" t="s">
        <v>238</v>
      </c>
    </row>
    <row r="119" spans="1:9" s="1" customFormat="1" ht="27" customHeight="1">
      <c r="A119" s="6">
        <v>117</v>
      </c>
      <c r="B119" s="7" t="s">
        <v>289</v>
      </c>
      <c r="C119" s="7" t="s">
        <v>11</v>
      </c>
      <c r="D119" s="8" t="s">
        <v>290</v>
      </c>
      <c r="E119" s="8" t="s">
        <v>236</v>
      </c>
      <c r="F119" s="8" t="s">
        <v>284</v>
      </c>
      <c r="G119" s="7">
        <v>69.93</v>
      </c>
      <c r="H119" s="7">
        <v>4</v>
      </c>
      <c r="I119" s="9" t="s">
        <v>238</v>
      </c>
    </row>
    <row r="120" spans="1:9" s="1" customFormat="1" ht="27" customHeight="1">
      <c r="A120" s="6">
        <v>118</v>
      </c>
      <c r="B120" s="7" t="s">
        <v>291</v>
      </c>
      <c r="C120" s="7" t="s">
        <v>11</v>
      </c>
      <c r="D120" s="8" t="s">
        <v>292</v>
      </c>
      <c r="E120" s="8" t="s">
        <v>236</v>
      </c>
      <c r="F120" s="8" t="s">
        <v>293</v>
      </c>
      <c r="G120" s="7">
        <v>65.95</v>
      </c>
      <c r="H120" s="7">
        <v>1</v>
      </c>
      <c r="I120" s="9" t="s">
        <v>238</v>
      </c>
    </row>
    <row r="121" spans="1:9" s="1" customFormat="1" ht="27" customHeight="1">
      <c r="A121" s="6">
        <v>119</v>
      </c>
      <c r="B121" s="7" t="s">
        <v>294</v>
      </c>
      <c r="C121" s="7" t="s">
        <v>11</v>
      </c>
      <c r="D121" s="8" t="s">
        <v>295</v>
      </c>
      <c r="E121" s="8" t="s">
        <v>236</v>
      </c>
      <c r="F121" s="8" t="s">
        <v>293</v>
      </c>
      <c r="G121" s="7">
        <v>65.43</v>
      </c>
      <c r="H121" s="7">
        <v>2</v>
      </c>
      <c r="I121" s="9" t="s">
        <v>238</v>
      </c>
    </row>
    <row r="122" spans="1:9" s="1" customFormat="1" ht="27" customHeight="1">
      <c r="A122" s="6">
        <v>120</v>
      </c>
      <c r="B122" s="7" t="s">
        <v>296</v>
      </c>
      <c r="C122" s="7" t="s">
        <v>11</v>
      </c>
      <c r="D122" s="8" t="s">
        <v>297</v>
      </c>
      <c r="E122" s="8" t="s">
        <v>236</v>
      </c>
      <c r="F122" s="8" t="s">
        <v>293</v>
      </c>
      <c r="G122" s="7">
        <v>65.35</v>
      </c>
      <c r="H122" s="7">
        <v>3</v>
      </c>
      <c r="I122" s="9" t="s">
        <v>238</v>
      </c>
    </row>
    <row r="123" spans="1:9" s="1" customFormat="1" ht="27" customHeight="1">
      <c r="A123" s="6">
        <v>121</v>
      </c>
      <c r="B123" s="7" t="s">
        <v>298</v>
      </c>
      <c r="C123" s="7" t="s">
        <v>11</v>
      </c>
      <c r="D123" s="8" t="s">
        <v>299</v>
      </c>
      <c r="E123" s="8" t="s">
        <v>236</v>
      </c>
      <c r="F123" s="8" t="s">
        <v>293</v>
      </c>
      <c r="G123" s="7">
        <v>62.83</v>
      </c>
      <c r="H123" s="7">
        <v>4</v>
      </c>
      <c r="I123" s="9" t="s">
        <v>238</v>
      </c>
    </row>
    <row r="124" spans="1:9" s="1" customFormat="1" ht="27" customHeight="1">
      <c r="A124" s="6">
        <v>122</v>
      </c>
      <c r="B124" s="7" t="s">
        <v>300</v>
      </c>
      <c r="C124" s="7" t="s">
        <v>11</v>
      </c>
      <c r="D124" s="8" t="s">
        <v>301</v>
      </c>
      <c r="E124" s="8" t="s">
        <v>236</v>
      </c>
      <c r="F124" s="8" t="s">
        <v>293</v>
      </c>
      <c r="G124" s="7">
        <v>53.32</v>
      </c>
      <c r="H124" s="7">
        <v>5</v>
      </c>
      <c r="I124" s="9" t="s">
        <v>238</v>
      </c>
    </row>
    <row r="125" spans="1:9" s="1" customFormat="1" ht="27" customHeight="1">
      <c r="A125" s="6">
        <v>123</v>
      </c>
      <c r="B125" s="7" t="s">
        <v>302</v>
      </c>
      <c r="C125" s="7" t="s">
        <v>11</v>
      </c>
      <c r="D125" s="8" t="s">
        <v>303</v>
      </c>
      <c r="E125" s="8" t="s">
        <v>236</v>
      </c>
      <c r="F125" s="8" t="s">
        <v>304</v>
      </c>
      <c r="G125" s="7">
        <v>71.07</v>
      </c>
      <c r="H125" s="7">
        <v>1</v>
      </c>
      <c r="I125" s="9" t="s">
        <v>238</v>
      </c>
    </row>
    <row r="126" spans="1:9" s="1" customFormat="1" ht="27" customHeight="1">
      <c r="A126" s="6">
        <v>124</v>
      </c>
      <c r="B126" s="7" t="s">
        <v>305</v>
      </c>
      <c r="C126" s="7" t="s">
        <v>11</v>
      </c>
      <c r="D126" s="8" t="s">
        <v>306</v>
      </c>
      <c r="E126" s="8" t="s">
        <v>236</v>
      </c>
      <c r="F126" s="8" t="s">
        <v>304</v>
      </c>
      <c r="G126" s="7">
        <v>57.87</v>
      </c>
      <c r="H126" s="7">
        <v>2</v>
      </c>
      <c r="I126" s="9" t="s">
        <v>238</v>
      </c>
    </row>
  </sheetData>
  <sheetProtection/>
  <mergeCells count="1">
    <mergeCell ref="A1:I1"/>
  </mergeCells>
  <conditionalFormatting sqref="B1:B65536">
    <cfRule type="expression" priority="1" dxfId="0" stopIfTrue="1">
      <formula>AND(COUNTIF($B$1:$B$65536,B1)&gt;1,NOT(ISBLANK(B1)))</formula>
    </cfRule>
  </conditionalFormatting>
  <printOptions/>
  <pageMargins left="0.7480314960629921" right="0.7480314960629921" top="0.9842519685039371" bottom="0.9842519685039371" header="0.5118110236220472" footer="0.5118110236220472"/>
  <pageSetup horizontalDpi="600" verticalDpi="600" orientation="portrait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唐根金</cp:lastModifiedBy>
  <cp:lastPrinted>2021-02-25T03:04:00Z</cp:lastPrinted>
  <dcterms:created xsi:type="dcterms:W3CDTF">2020-08-19T13:03:56Z</dcterms:created>
  <dcterms:modified xsi:type="dcterms:W3CDTF">2022-07-28T14:05:45Z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</Properties>
</file>