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  <definedName name="_xlnm._FilterDatabase" localSheetId="0" hidden="1">'Sheet1'!$A$5:$Q$161</definedName>
  </definedNames>
  <calcPr fullCalcOnLoad="1"/>
</workbook>
</file>

<file path=xl/sharedStrings.xml><?xml version="1.0" encoding="utf-8"?>
<sst xmlns="http://schemas.openxmlformats.org/spreadsheetml/2006/main" count="2092" uniqueCount="471">
  <si>
    <t>附件1</t>
  </si>
  <si>
    <t>林芝市2023年事业单位公开招聘高校毕业生岗位计划表</t>
  </si>
  <si>
    <t>序号</t>
  </si>
  <si>
    <t>招聘地市</t>
  </si>
  <si>
    <t>招聘
单位</t>
  </si>
  <si>
    <t>招聘
岗位</t>
  </si>
  <si>
    <t>岗位
性质</t>
  </si>
  <si>
    <t>招聘
人数</t>
  </si>
  <si>
    <t>岗位
代码</t>
  </si>
  <si>
    <t>毕业
时间</t>
  </si>
  <si>
    <t>学历  
要求</t>
  </si>
  <si>
    <t>专业要求</t>
  </si>
  <si>
    <t>政治面貌
要求</t>
  </si>
  <si>
    <t>笔试科目</t>
  </si>
  <si>
    <t>是否面试</t>
  </si>
  <si>
    <t>备注</t>
  </si>
  <si>
    <t>咨询电话</t>
  </si>
  <si>
    <t>大专 
专业名称</t>
  </si>
  <si>
    <t>本科  
专业名称</t>
  </si>
  <si>
    <t>研究生 
专业名称</t>
  </si>
  <si>
    <t>林芝市</t>
  </si>
  <si>
    <t>林芝市林业和草原局</t>
  </si>
  <si>
    <t>林业调查规划研究所</t>
  </si>
  <si>
    <t>事业
单位</t>
  </si>
  <si>
    <t>230401001</t>
  </si>
  <si>
    <t>2023年毕业生</t>
  </si>
  <si>
    <t>本科及以上</t>
  </si>
  <si>
    <t>林学类</t>
  </si>
  <si>
    <t>林学</t>
  </si>
  <si>
    <t>不限</t>
  </si>
  <si>
    <t>自然科学专技类（C类）</t>
  </si>
  <si>
    <t>否</t>
  </si>
  <si>
    <t>0894-5888970
0894-5828926</t>
  </si>
  <si>
    <t>中心苗圃</t>
  </si>
  <si>
    <t>230401002</t>
  </si>
  <si>
    <t>林芝市工商业联合会</t>
  </si>
  <si>
    <t>光彩事业中心</t>
  </si>
  <si>
    <t>230402001</t>
  </si>
  <si>
    <t>会计学、财务管理</t>
  </si>
  <si>
    <t>会计学</t>
  </si>
  <si>
    <t>社会科学专技类（B类）</t>
  </si>
  <si>
    <t>林芝市应急管理局</t>
  </si>
  <si>
    <t>航空应急救援中心</t>
  </si>
  <si>
    <t>230403001</t>
  </si>
  <si>
    <t>大专及以上</t>
  </si>
  <si>
    <t>综合管理类(A类)</t>
  </si>
  <si>
    <t>1.需从事高空救援作业，限男性报考。
2.仅限服务两年及以上考核合格西部计划西藏专项志愿者、退役大学生士兵、服务期满三年且考核合格乡村振兴专干报考。</t>
  </si>
  <si>
    <t>林芝市消防救援服务中心</t>
  </si>
  <si>
    <t>230404001</t>
  </si>
  <si>
    <t>公安学类、法学类、马克思主义理论类、中国语言文学类、管理科学与工程类、工商管理类、公共管理类、图书情报与档案管理类、旅游管理类、政治学类、社会学类</t>
  </si>
  <si>
    <t>公安学、法学、马克思主义理论、中国语言文学、管理科学与工程、工商管理、公共管理、图书情报与档案管理、政治学、社会学</t>
  </si>
  <si>
    <t>是</t>
  </si>
  <si>
    <t>在笔试成绩达到最低合格分数线的基础上，按照1：4的比例参加西藏自治区消防救援总队组织的心理素质测试、体能测评。（0891-6878015）</t>
  </si>
  <si>
    <t>230404002</t>
  </si>
  <si>
    <t>新闻传播学类、历史学类、经济学类、金融学类、教育学类、体育学类、统计学类、心理学类</t>
  </si>
  <si>
    <t>新闻传播学、中国史、应用经济学、理论经济学、教育学、体育学、心理学、统计学</t>
  </si>
  <si>
    <t>230404003</t>
  </si>
  <si>
    <t>化学类、化工与制药类、土木类、水利类、建筑类、机械类、电气类、电子信息类、自动化类、计算机类、测绘类、矿业类、核工程类、环境科学与工程类、安全科学与工程类、公安技术类、大气科学类、地球物理学类、地质学类、交通运输类、航空航天类、材料类、数学类、农学（学科门类）</t>
  </si>
  <si>
    <t>化学、化学工程与技术、土木工程、水利工程、建筑学、机械工程、电气工程、电子科学与技术、计算机科学与技术、测绘科学与技术、矿业工程、核科学与技术、环境科学与工程、安全科学与工程、公安技术、大气科学、地球物理学、地质学、交通运输工程、航空宇航科学与技术、材料科学与工程、数学</t>
  </si>
  <si>
    <t>1.根据消防救援工作特点，需24小时执勤战备，参与应急救援工作，限男性。
2.在笔试成绩达到最低合格分数线的基础上，按照1：4的比例参加西藏自治区消防救援总队组织的心理素质测试、体能测评。（0891-6878015）</t>
  </si>
  <si>
    <t>林芝市教育局</t>
  </si>
  <si>
    <t>教育考试中心</t>
  </si>
  <si>
    <t>230405001</t>
  </si>
  <si>
    <t>中国语言文学类</t>
  </si>
  <si>
    <t>中国语言文学</t>
  </si>
  <si>
    <t>林芝市纪委监委</t>
  </si>
  <si>
    <t>信息中心</t>
  </si>
  <si>
    <t>230406001</t>
  </si>
  <si>
    <t>计算机类</t>
  </si>
  <si>
    <t>计算机科学与技术</t>
  </si>
  <si>
    <t>林芝市文化广播电视局</t>
  </si>
  <si>
    <t>文物保护与考古研究所</t>
  </si>
  <si>
    <t>230407001</t>
  </si>
  <si>
    <t>考古学、文物与博物馆学、文物保护技术、文化遗产</t>
  </si>
  <si>
    <t>考古学、文物与博物馆</t>
  </si>
  <si>
    <t>林芝市农业农村局</t>
  </si>
  <si>
    <t>农产品质量安全检验检测中心</t>
  </si>
  <si>
    <t>230408001</t>
  </si>
  <si>
    <t>食品科学与工程类</t>
  </si>
  <si>
    <t>食品科学与工程</t>
  </si>
  <si>
    <t>畜牧兽医站
（动物疫病预防控制中心）</t>
  </si>
  <si>
    <t>230408002</t>
  </si>
  <si>
    <t>动植物检疫</t>
  </si>
  <si>
    <t>兽医学</t>
  </si>
  <si>
    <t>230408003</t>
  </si>
  <si>
    <t>动物医学类</t>
  </si>
  <si>
    <t>林芝市医疗保障局</t>
  </si>
  <si>
    <t>医疗保障服务中心</t>
  </si>
  <si>
    <t>230409001</t>
  </si>
  <si>
    <t>鲁朗景区管理委员会</t>
  </si>
  <si>
    <t>鲁朗镇农牧综合服务中心</t>
  </si>
  <si>
    <t>230410001</t>
  </si>
  <si>
    <t>农林牧渔大类</t>
  </si>
  <si>
    <t>农学（学科门类）</t>
  </si>
  <si>
    <t>农学</t>
  </si>
  <si>
    <t>鲁朗镇文化旅游综合服务中心</t>
  </si>
  <si>
    <t>230410002</t>
  </si>
  <si>
    <t>新闻传播大类</t>
  </si>
  <si>
    <t>新闻传播学类</t>
  </si>
  <si>
    <t>新闻传播学</t>
  </si>
  <si>
    <t>朗县</t>
  </si>
  <si>
    <t>朗县商务局招商服务中心</t>
  </si>
  <si>
    <t>230411001</t>
  </si>
  <si>
    <t>仅限服务期满考核合格“三支一扶”人员报考</t>
  </si>
  <si>
    <t>朗县乡村振兴局信息采集监测中心</t>
  </si>
  <si>
    <t>230411002</t>
  </si>
  <si>
    <t>仅限本科</t>
  </si>
  <si>
    <t>汉语言文学
（专业）</t>
  </si>
  <si>
    <t>综合管理类（A类）</t>
  </si>
  <si>
    <t>230411003</t>
  </si>
  <si>
    <t>工程管理</t>
  </si>
  <si>
    <t>中共朗县委员会党校</t>
  </si>
  <si>
    <t>230411004</t>
  </si>
  <si>
    <t>政治学类、马克思主义理论类、哲学类、经济学类</t>
  </si>
  <si>
    <t>政治学、马克思主义理论、哲学、经济学</t>
  </si>
  <si>
    <t>朗县教育局教研室（电教馆）</t>
  </si>
  <si>
    <t>230411005</t>
  </si>
  <si>
    <t>建筑类</t>
  </si>
  <si>
    <t>建筑学</t>
  </si>
  <si>
    <t>朗县洞嘎镇便民服务中心（退役军人站、综治中心）</t>
  </si>
  <si>
    <t>230411006</t>
  </si>
  <si>
    <t>仅限服务两年及以上考核合格西部计划西藏专项志愿者、退役大学生士兵、服务期满三年且考核合格乡村振兴专干报考</t>
  </si>
  <si>
    <t>朗县拉多乡便民服务中心（退役军人站、综治中心）</t>
  </si>
  <si>
    <t>230411007</t>
  </si>
  <si>
    <t>仅限林芝市学籍或林芝市户籍高校毕业生报考</t>
  </si>
  <si>
    <t>朗县仲达镇文化旅游综合服务中心</t>
  </si>
  <si>
    <t>230411008</t>
  </si>
  <si>
    <t>朗县仲达镇卫生院</t>
  </si>
  <si>
    <t>230411009</t>
  </si>
  <si>
    <t>医学检验技术（专业）</t>
  </si>
  <si>
    <t>医学检验技术</t>
  </si>
  <si>
    <t>医学技术</t>
  </si>
  <si>
    <t>医疗卫生类（E类）-医学技术</t>
  </si>
  <si>
    <t>朗县登木乡卫生院</t>
  </si>
  <si>
    <t>230411010</t>
  </si>
  <si>
    <t>朗县朗镇农牧综合服务中心</t>
  </si>
  <si>
    <t>230411011</t>
  </si>
  <si>
    <t>财务会计类</t>
  </si>
  <si>
    <t>朗县金东乡卫生院</t>
  </si>
  <si>
    <t>230411012</t>
  </si>
  <si>
    <t>护理类</t>
  </si>
  <si>
    <t>护理学类</t>
  </si>
  <si>
    <t>护理学</t>
  </si>
  <si>
    <t>医疗卫生类（E类）-护理</t>
  </si>
  <si>
    <t>230411013</t>
  </si>
  <si>
    <t>公共卫生管理</t>
  </si>
  <si>
    <t>公共卫生与预防医学类</t>
  </si>
  <si>
    <t>公共卫生与预防医学</t>
  </si>
  <si>
    <t>医疗卫生类（E类）-公共卫生管理</t>
  </si>
  <si>
    <t>朗县金东乡文化旅游综合服务中心</t>
  </si>
  <si>
    <t>230411014</t>
  </si>
  <si>
    <t>艺术设计</t>
  </si>
  <si>
    <t>艺术设计学</t>
  </si>
  <si>
    <t>艺术（专业）</t>
  </si>
  <si>
    <t>朗县金东乡农牧综合服务中心</t>
  </si>
  <si>
    <t>230411015</t>
  </si>
  <si>
    <t>仅限朗县学籍或朗县户籍高校毕业生报考</t>
  </si>
  <si>
    <t>朗县文化和旅游局文化活动中心（民间艺术团、新华书店）</t>
  </si>
  <si>
    <t>230411016</t>
  </si>
  <si>
    <t>文物保护技术</t>
  </si>
  <si>
    <t>文物与博物馆</t>
  </si>
  <si>
    <t>230411017</t>
  </si>
  <si>
    <t>文物保护与修复</t>
  </si>
  <si>
    <t>朗县疾病预防控制中心</t>
  </si>
  <si>
    <t>230411018</t>
  </si>
  <si>
    <t>预防医学</t>
  </si>
  <si>
    <t>米林市</t>
  </si>
  <si>
    <t>中共米林市委办公室档案馆</t>
  </si>
  <si>
    <t>230412001</t>
  </si>
  <si>
    <t>图书情报与档案管理类</t>
  </si>
  <si>
    <t>图书情报与档案管理</t>
  </si>
  <si>
    <t>230412002</t>
  </si>
  <si>
    <t>计算机类、中国语言文学类</t>
  </si>
  <si>
    <t>计算机科学与技术、中国语言文学</t>
  </si>
  <si>
    <t>米林市商务局招商服务中心</t>
  </si>
  <si>
    <t>230412003</t>
  </si>
  <si>
    <t>工商管理类、经济学类（非门类）</t>
  </si>
  <si>
    <t>工商管理</t>
  </si>
  <si>
    <t>230412004</t>
  </si>
  <si>
    <t>仅限米林市学籍或米林市户籍高校毕业生报考</t>
  </si>
  <si>
    <t>中共米林市委组织部党员电化教育中心（远程教育办公室）</t>
  </si>
  <si>
    <t>230412005</t>
  </si>
  <si>
    <t>中共米林市委宣传部融媒体中心</t>
  </si>
  <si>
    <t>230412006</t>
  </si>
  <si>
    <t>230412007</t>
  </si>
  <si>
    <t>电子商务类</t>
  </si>
  <si>
    <t>米林市疾病预防控制中心</t>
  </si>
  <si>
    <t>230412008</t>
  </si>
  <si>
    <t>医学技术类</t>
  </si>
  <si>
    <t>230412009</t>
  </si>
  <si>
    <t>米林市丹娘乡农牧综合服务中心</t>
  </si>
  <si>
    <t>230412010</t>
  </si>
  <si>
    <t>植物生产类</t>
  </si>
  <si>
    <t>米林市丹娘乡卫生院</t>
  </si>
  <si>
    <t>230412011</t>
  </si>
  <si>
    <t>临床医学类（西医）</t>
  </si>
  <si>
    <t>临床医学（西医）</t>
  </si>
  <si>
    <t>医疗卫生类（E类）-西医临床</t>
  </si>
  <si>
    <t>米林市扎西绕登乡农牧综合服务中心</t>
  </si>
  <si>
    <t>230412012</t>
  </si>
  <si>
    <t>米林市扎西绕登乡便民服务中心（退役军人服务站、综治中心）</t>
  </si>
  <si>
    <t>230412013</t>
  </si>
  <si>
    <t>公共管理类</t>
  </si>
  <si>
    <t>公共管理</t>
  </si>
  <si>
    <t>米林市派镇文化旅游综合服务中心</t>
  </si>
  <si>
    <t>230412014</t>
  </si>
  <si>
    <t>旅游管理类</t>
  </si>
  <si>
    <t>旅游管理</t>
  </si>
  <si>
    <t>米林市卧龙镇农牧综合服务中心</t>
  </si>
  <si>
    <t>230412015</t>
  </si>
  <si>
    <t>米林市卧龙镇文化旅游综合服务中心</t>
  </si>
  <si>
    <t>230412016</t>
  </si>
  <si>
    <t>中国少数民族语言文学、汉语言文学</t>
  </si>
  <si>
    <t>米林市卧龙镇便民服务中心（退役军人服务站、综治中心）</t>
  </si>
  <si>
    <t>230412017</t>
  </si>
  <si>
    <t>米林市文化和旅游局文化活动中心（民间艺术团）</t>
  </si>
  <si>
    <t>230412018</t>
  </si>
  <si>
    <t>历史学类</t>
  </si>
  <si>
    <t>工布江达县</t>
  </si>
  <si>
    <t>工布江达县疾病预防控制中心</t>
  </si>
  <si>
    <t>230413001</t>
  </si>
  <si>
    <t>卫生检验与检疫</t>
  </si>
  <si>
    <t>230413002</t>
  </si>
  <si>
    <t>工布江达县文化和旅游局文化活动中心（民间艺术团）</t>
  </si>
  <si>
    <t>230413003</t>
  </si>
  <si>
    <t>考古学</t>
  </si>
  <si>
    <t>230413004</t>
  </si>
  <si>
    <t>历史建筑保护工程</t>
  </si>
  <si>
    <t>230413005</t>
  </si>
  <si>
    <t>工布江达县水利局水利工程质量安全监督站</t>
  </si>
  <si>
    <t>230413006</t>
  </si>
  <si>
    <t>水利类</t>
  </si>
  <si>
    <t>工布江达县教育局教研室</t>
  </si>
  <si>
    <t>230413007</t>
  </si>
  <si>
    <t>教育学（学科门类）</t>
  </si>
  <si>
    <t>工布江达县商务局招商服务中心</t>
  </si>
  <si>
    <t>230413008</t>
  </si>
  <si>
    <t>市场营销</t>
  </si>
  <si>
    <t>工布江达县错高乡便民服务中心（退役军人服务站）</t>
  </si>
  <si>
    <t>230413009</t>
  </si>
  <si>
    <t>法学（专业）、劳动与社会保障</t>
  </si>
  <si>
    <t>工布江达县巴河镇便民服务中心（退役军人服务站）</t>
  </si>
  <si>
    <t>230413010</t>
  </si>
  <si>
    <t>工布江达县工布江达镇农牧综合服务中心</t>
  </si>
  <si>
    <t>230413011</t>
  </si>
  <si>
    <t>统计学</t>
  </si>
  <si>
    <t>工布江达县仲莎乡便民服务中心（退役军人服务站）</t>
  </si>
  <si>
    <t>230413012</t>
  </si>
  <si>
    <t>工布江达县金达镇农牧综合服务中心</t>
  </si>
  <si>
    <t>230413013</t>
  </si>
  <si>
    <t>工布江达县加兴乡农牧综合服务中心</t>
  </si>
  <si>
    <t>230413014</t>
  </si>
  <si>
    <t>工布江达县娘蒲乡卫生院</t>
  </si>
  <si>
    <t>230413015</t>
  </si>
  <si>
    <t>工布江达县工布江达镇卫生院</t>
  </si>
  <si>
    <t>230413016</t>
  </si>
  <si>
    <t>藏医学
（专业）</t>
  </si>
  <si>
    <t>藏医药护理类（Z类）-藏医</t>
  </si>
  <si>
    <t>工布江达县朱拉乡卫生院</t>
  </si>
  <si>
    <t>230413017</t>
  </si>
  <si>
    <t>工布江达县加兴乡文化旅游综合服务中心</t>
  </si>
  <si>
    <t>230413018</t>
  </si>
  <si>
    <t>经济学（学科门类）</t>
  </si>
  <si>
    <t>工布江达县加兴乡便民服务站</t>
  </si>
  <si>
    <t>230413019</t>
  </si>
  <si>
    <t>民族学类</t>
  </si>
  <si>
    <t>民族学</t>
  </si>
  <si>
    <t>230413020</t>
  </si>
  <si>
    <t>工布江达县巴河镇文化旅游综合服务中心</t>
  </si>
  <si>
    <t>230413021</t>
  </si>
  <si>
    <t>察隅县</t>
  </si>
  <si>
    <t>察隅县疾病预防控制中心</t>
  </si>
  <si>
    <t>230414001</t>
  </si>
  <si>
    <t>公共卫生与卫生管理类</t>
  </si>
  <si>
    <t>230414002</t>
  </si>
  <si>
    <t>察隅县乡村振兴局信息中心</t>
  </si>
  <si>
    <t>230414003</t>
  </si>
  <si>
    <t>230414004</t>
  </si>
  <si>
    <t>管理科学与工程类</t>
  </si>
  <si>
    <t>管理科学与工程</t>
  </si>
  <si>
    <t>察隅县人力资源和社会保障局劳动人事争议仲裁院</t>
  </si>
  <si>
    <t>230414005</t>
  </si>
  <si>
    <t>法学类</t>
  </si>
  <si>
    <t>法学（非学科门类）</t>
  </si>
  <si>
    <t>察隅县退役军人事务局退役军人服务中心</t>
  </si>
  <si>
    <t>230414006</t>
  </si>
  <si>
    <t>察隅县民政局社会福利院</t>
  </si>
  <si>
    <t>230414007</t>
  </si>
  <si>
    <t>察隅县自然资源局不动产登记中心</t>
  </si>
  <si>
    <t>230414008</t>
  </si>
  <si>
    <t>察隅县行政便民审批服务局政务服务中心</t>
  </si>
  <si>
    <t>230414009</t>
  </si>
  <si>
    <t>计算机类、数据计算及应用（专业）</t>
  </si>
  <si>
    <t>察隅县竹瓦根镇卫生院</t>
  </si>
  <si>
    <t>230414010</t>
  </si>
  <si>
    <t>察隅县下察隅镇农牧综合服务中心</t>
  </si>
  <si>
    <t>230414011</t>
  </si>
  <si>
    <t>植物生产类、自然保护与环境生态类</t>
  </si>
  <si>
    <t>植物保护、园艺学、农业资源与环境</t>
  </si>
  <si>
    <t>230414012</t>
  </si>
  <si>
    <t>农业类、林业类、畜牧业类</t>
  </si>
  <si>
    <t>植物生产类、林学类、动物医学类</t>
  </si>
  <si>
    <t>作物学、园艺学、植物保护、畜牧学、兽医学、林学</t>
  </si>
  <si>
    <t>察隅县下察隅镇文化旅游综合服务中心</t>
  </si>
  <si>
    <t>230414013</t>
  </si>
  <si>
    <t>旅游类、文化服务类</t>
  </si>
  <si>
    <t>230414014</t>
  </si>
  <si>
    <t>历史学类、文物保护与修复</t>
  </si>
  <si>
    <t>世界史、文物保护与修复</t>
  </si>
  <si>
    <t>察隅县下察隅镇卫生院</t>
  </si>
  <si>
    <t>230414015</t>
  </si>
  <si>
    <t>察隅县上察隅镇文化旅游综合服务中心</t>
  </si>
  <si>
    <t>230414016</t>
  </si>
  <si>
    <t>230414017</t>
  </si>
  <si>
    <t>察隅县上察隅镇卫生院</t>
  </si>
  <si>
    <t>230414018</t>
  </si>
  <si>
    <t>察隅县察瓦龙乡农牧综合服务中心</t>
  </si>
  <si>
    <t>230414019</t>
  </si>
  <si>
    <t>230414020</t>
  </si>
  <si>
    <t>作物学、园艺学</t>
  </si>
  <si>
    <t>230414021</t>
  </si>
  <si>
    <t>察隅县察瓦龙乡文化旅游综合服务中心</t>
  </si>
  <si>
    <t>230414022</t>
  </si>
  <si>
    <t>230414023</t>
  </si>
  <si>
    <t>察隅县察瓦龙乡卫生院</t>
  </si>
  <si>
    <t>230414024</t>
  </si>
  <si>
    <t>医学技术类、临床医学类（西医）</t>
  </si>
  <si>
    <t>医学技术、临床医学（西医）</t>
  </si>
  <si>
    <t>医疗卫生类（E类）</t>
  </si>
  <si>
    <t>230414025</t>
  </si>
  <si>
    <t>察隅县古玉乡便民服务中心（退役军人服务站）</t>
  </si>
  <si>
    <t>230414026</t>
  </si>
  <si>
    <t>文秘类</t>
  </si>
  <si>
    <t>230414027</t>
  </si>
  <si>
    <t>仅限察隅县学籍或察隅县户籍高校毕业生报考</t>
  </si>
  <si>
    <t>230414028</t>
  </si>
  <si>
    <t>工商管理类</t>
  </si>
  <si>
    <t>察隅县古拉乡便民服务中心（退役军人服务站）</t>
  </si>
  <si>
    <t>230414029</t>
  </si>
  <si>
    <t>文秘类、财务会计类</t>
  </si>
  <si>
    <t>察隅县古拉乡卫生院</t>
  </si>
  <si>
    <t>230414030</t>
  </si>
  <si>
    <t>波密县</t>
  </si>
  <si>
    <t>波密县文化和旅游局文物保护与研究中心</t>
  </si>
  <si>
    <t>230415001</t>
  </si>
  <si>
    <t>文物修复与保护、考古探掘技术</t>
  </si>
  <si>
    <t>文物与博物馆学、文物保护技术</t>
  </si>
  <si>
    <t>波密县文化旅游局文物保护与研究中心</t>
  </si>
  <si>
    <t>230415002</t>
  </si>
  <si>
    <t>文物博物馆服务与管理、文物修复与保护</t>
  </si>
  <si>
    <t>文物与博物馆学、文物保护技术、文物保护与修复</t>
  </si>
  <si>
    <t>230415003</t>
  </si>
  <si>
    <t>波密县人民医院</t>
  </si>
  <si>
    <t>230415004</t>
  </si>
  <si>
    <t>儿科学</t>
  </si>
  <si>
    <t>中共波密县委员会宣传部新华书店</t>
  </si>
  <si>
    <t>230415005</t>
  </si>
  <si>
    <t>中共波密县委员会巡察办巡察数据应用中心</t>
  </si>
  <si>
    <t>230415006</t>
  </si>
  <si>
    <t>中共党员或共青团员</t>
  </si>
  <si>
    <t>波密县疾病预防控制中心</t>
  </si>
  <si>
    <t>230415007</t>
  </si>
  <si>
    <t>230415008</t>
  </si>
  <si>
    <t>波密县多吉乡农牧综合服务中心</t>
  </si>
  <si>
    <t>230415009</t>
  </si>
  <si>
    <t>波密县玉普乡农牧综合服务中心</t>
  </si>
  <si>
    <t>230415010</t>
  </si>
  <si>
    <t>畜牧兽医</t>
  </si>
  <si>
    <t>波密县玉普乡便民服务中心（退役军人服务站）</t>
  </si>
  <si>
    <t>230415011</t>
  </si>
  <si>
    <t>中共党员</t>
  </si>
  <si>
    <t>波密县玉许乡卫生院</t>
  </si>
  <si>
    <t>230415012</t>
  </si>
  <si>
    <t>波密县松宗镇便民服务中心（退役军人服务站）</t>
  </si>
  <si>
    <t>230415013</t>
  </si>
  <si>
    <t>波密县松宗镇农牧综合服务中心</t>
  </si>
  <si>
    <t>230415014</t>
  </si>
  <si>
    <t>波密县倾多镇便民服务中心（退役军人服务站）</t>
  </si>
  <si>
    <t>230415015</t>
  </si>
  <si>
    <t>波密县倾多镇文化旅游综合服务中心</t>
  </si>
  <si>
    <t>230415016</t>
  </si>
  <si>
    <t>波密县倾多镇卫生院</t>
  </si>
  <si>
    <t>230415017</t>
  </si>
  <si>
    <t>波密县易贡乡便民服务中心（退役军人服务站）</t>
  </si>
  <si>
    <t>230415018</t>
  </si>
  <si>
    <t>波密县易贡乡茶场卫生所</t>
  </si>
  <si>
    <t>230415019</t>
  </si>
  <si>
    <t>仅限大专或本科</t>
  </si>
  <si>
    <t>护理</t>
  </si>
  <si>
    <t>波密县古乡便民服务中心（退役军人服务站）</t>
  </si>
  <si>
    <t>230415020</t>
  </si>
  <si>
    <t>230415021</t>
  </si>
  <si>
    <t>波密县康玉乡卫生院</t>
  </si>
  <si>
    <t>230415022</t>
  </si>
  <si>
    <t>波密县康玉乡便民服务中心（退役军人服务站）</t>
  </si>
  <si>
    <t>230415023</t>
  </si>
  <si>
    <t>文秘类、新闻出版类</t>
  </si>
  <si>
    <t>中国语言文学类、新闻传播学类</t>
  </si>
  <si>
    <t>波密县康玉乡农牧综合服务中心</t>
  </si>
  <si>
    <t>230415024</t>
  </si>
  <si>
    <t>园林技术</t>
  </si>
  <si>
    <t>园林（专业）</t>
  </si>
  <si>
    <t>波密县八盖乡农牧综合服务中心</t>
  </si>
  <si>
    <t>230415025</t>
  </si>
  <si>
    <t>230415026</t>
  </si>
  <si>
    <t>植物生产类、动物生产类</t>
  </si>
  <si>
    <t>波密县八盖乡卫生院</t>
  </si>
  <si>
    <t>230415027</t>
  </si>
  <si>
    <t>波密县扎木镇便民服务中心（退役军人服务站）</t>
  </si>
  <si>
    <t>230415028</t>
  </si>
  <si>
    <t>法学类（非学科门类）</t>
  </si>
  <si>
    <t>法学</t>
  </si>
  <si>
    <t>墨脱县</t>
  </si>
  <si>
    <t>墨脱县发展和改革委员会招商服务中心</t>
  </si>
  <si>
    <t>230416001</t>
  </si>
  <si>
    <t>自动化类</t>
  </si>
  <si>
    <t>230416002</t>
  </si>
  <si>
    <t>政治学类</t>
  </si>
  <si>
    <t>230416003</t>
  </si>
  <si>
    <t>行政管理</t>
  </si>
  <si>
    <t>墨脱县疾病预防控制中心</t>
  </si>
  <si>
    <t>230416004</t>
  </si>
  <si>
    <t>230416005</t>
  </si>
  <si>
    <t xml:space="preserve">墨脱县墨脱镇卫生院 </t>
  </si>
  <si>
    <t>230416006</t>
  </si>
  <si>
    <t>临床医学（西医）、护理学、公共卫生与预防医学类</t>
  </si>
  <si>
    <t>临床医学学科、护理学学科、公共卫生与预防医学</t>
  </si>
  <si>
    <t>墨脱县德兴乡卫生院</t>
  </si>
  <si>
    <t>230416007</t>
  </si>
  <si>
    <t>墨脱县背崩乡农牧综合服务中心</t>
  </si>
  <si>
    <t>230416008</t>
  </si>
  <si>
    <t>农业类</t>
  </si>
  <si>
    <t>作物学</t>
  </si>
  <si>
    <t>墨脱县背崩乡卫生院</t>
  </si>
  <si>
    <t>230416009</t>
  </si>
  <si>
    <t>墨脱县达木珞巴民族乡农牧综合服务中心</t>
  </si>
  <si>
    <t>230416010</t>
  </si>
  <si>
    <t>林业类</t>
  </si>
  <si>
    <t>墨脱县达木珞巴民族乡文化服务中心</t>
  </si>
  <si>
    <t>230416011</t>
  </si>
  <si>
    <t>文化艺术大类</t>
  </si>
  <si>
    <t>艺术学（学科门类）</t>
  </si>
  <si>
    <t>艺术学</t>
  </si>
  <si>
    <t>墨脱县达木珞巴民族乡卫生院</t>
  </si>
  <si>
    <t>230416012</t>
  </si>
  <si>
    <t>墨脱县格当乡农牧综合服务中心</t>
  </si>
  <si>
    <t>230416013</t>
  </si>
  <si>
    <t>230416014</t>
  </si>
  <si>
    <t>自然保护与环境生态类</t>
  </si>
  <si>
    <t>230416015</t>
  </si>
  <si>
    <t>畜牧业类</t>
  </si>
  <si>
    <t>动物医学类、动物生产类</t>
  </si>
  <si>
    <t>兽医学、畜牧学</t>
  </si>
  <si>
    <t>仅限墨脱县学籍或墨脱县户籍高校毕业生报考</t>
  </si>
  <si>
    <t>墨脱县格当乡文化服务中心</t>
  </si>
  <si>
    <t>230416016</t>
  </si>
  <si>
    <t>230416017</t>
  </si>
  <si>
    <t>墨脱县格当乡卫生院</t>
  </si>
  <si>
    <t>230416018</t>
  </si>
  <si>
    <t>墨脱县帮辛乡文化服务中心</t>
  </si>
  <si>
    <t>230416019</t>
  </si>
  <si>
    <t>墨脱县加热萨乡文化服务中心</t>
  </si>
  <si>
    <t>230416020</t>
  </si>
  <si>
    <t>墨脱县加热萨乡卫生院</t>
  </si>
  <si>
    <t>230416021</t>
  </si>
  <si>
    <t>230416022</t>
  </si>
  <si>
    <t>墨脱县甘登乡农牧综合服务中心</t>
  </si>
  <si>
    <t>230416023</t>
  </si>
  <si>
    <t>230416024</t>
  </si>
  <si>
    <t>墨脱县甘登乡卫生院</t>
  </si>
  <si>
    <t>230416025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</si>
</sst>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b/>
      <sz val="11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1"/>
  <sheetViews>
    <sheetView tabSelected="1" zoomScale="130" zoomScaleNormal="130" zoomScaleSheetLayoutView="100" workbookViewId="0" topLeftCell="K1">
      <pane ySplit="5" topLeftCell="A9" activePane="bottomLeft" state="frozen"/>
      <selection pane="bottomLeft" activeCell="P9" sqref="P9"/>
    </sheetView>
  </sheetViews>
  <sheetFormatPr defaultColWidth="9.00390625" defaultRowHeight="14.25"/>
  <cols>
    <col min="1" max="1" width="5.50390625" style="4" customWidth="1"/>
    <col min="2" max="2" width="8.125" style="5" customWidth="1"/>
    <col min="3" max="3" width="18.50390625" style="5" customWidth="1"/>
    <col min="4" max="4" width="21.75390625" style="5" customWidth="1"/>
    <col min="5" max="5" width="6.375" style="5" customWidth="1"/>
    <col min="6" max="6" width="5.625" style="5" customWidth="1"/>
    <col min="7" max="7" width="17.125" style="5" customWidth="1"/>
    <col min="8" max="8" width="12.375" style="5" customWidth="1"/>
    <col min="9" max="9" width="10.00390625" style="5" customWidth="1"/>
    <col min="10" max="10" width="8.75390625" style="5" customWidth="1"/>
    <col min="11" max="11" width="30.75390625" style="5" customWidth="1"/>
    <col min="12" max="12" width="31.50390625" style="5" customWidth="1"/>
    <col min="13" max="13" width="11.00390625" style="5" customWidth="1"/>
    <col min="14" max="14" width="13.00390625" style="5" customWidth="1"/>
    <col min="15" max="15" width="8.125" style="5" customWidth="1"/>
    <col min="16" max="16" width="29.00390625" style="6" customWidth="1"/>
    <col min="17" max="17" width="15.50390625" style="6" customWidth="1"/>
    <col min="18" max="16384" width="9.00390625" style="4" customWidth="1"/>
  </cols>
  <sheetData>
    <row r="1" spans="1:13" ht="24" customHeight="1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7" ht="33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 customHeight="1">
      <c r="A3" s="11"/>
      <c r="B3" s="12"/>
      <c r="C3" s="12"/>
      <c r="D3" s="12"/>
      <c r="E3" s="12"/>
      <c r="F3" s="13"/>
      <c r="G3" s="14"/>
      <c r="H3" s="12"/>
      <c r="I3" s="12"/>
      <c r="J3" s="14"/>
      <c r="K3" s="31"/>
      <c r="L3" s="12"/>
      <c r="M3" s="12"/>
      <c r="N3" s="31"/>
      <c r="O3" s="31"/>
      <c r="P3" s="31"/>
      <c r="Q3" s="31"/>
    </row>
    <row r="4" spans="1:17" s="1" customFormat="1" ht="27.75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6" t="s">
        <v>9</v>
      </c>
      <c r="I4" s="16" t="s">
        <v>10</v>
      </c>
      <c r="J4" s="16" t="s">
        <v>11</v>
      </c>
      <c r="K4" s="19"/>
      <c r="L4" s="19"/>
      <c r="M4" s="16" t="s">
        <v>12</v>
      </c>
      <c r="N4" s="16" t="s">
        <v>13</v>
      </c>
      <c r="O4" s="16" t="s">
        <v>14</v>
      </c>
      <c r="P4" s="17" t="s">
        <v>15</v>
      </c>
      <c r="Q4" s="17" t="s">
        <v>16</v>
      </c>
    </row>
    <row r="5" spans="1:17" s="1" customFormat="1" ht="30.75" customHeight="1">
      <c r="A5" s="18"/>
      <c r="B5" s="19"/>
      <c r="C5" s="19"/>
      <c r="D5" s="19"/>
      <c r="E5" s="19"/>
      <c r="F5" s="19"/>
      <c r="G5" s="20"/>
      <c r="H5" s="19"/>
      <c r="I5" s="19"/>
      <c r="J5" s="16" t="s">
        <v>17</v>
      </c>
      <c r="K5" s="16" t="s">
        <v>18</v>
      </c>
      <c r="L5" s="16" t="s">
        <v>19</v>
      </c>
      <c r="M5" s="19"/>
      <c r="N5" s="19"/>
      <c r="O5" s="19"/>
      <c r="P5" s="20"/>
      <c r="Q5" s="20"/>
    </row>
    <row r="6" spans="1:17" s="1" customFormat="1" ht="75" customHeight="1">
      <c r="A6" s="21">
        <v>1</v>
      </c>
      <c r="B6" s="22" t="s">
        <v>20</v>
      </c>
      <c r="C6" s="22" t="s">
        <v>21</v>
      </c>
      <c r="D6" s="22" t="s">
        <v>22</v>
      </c>
      <c r="E6" s="23" t="s">
        <v>23</v>
      </c>
      <c r="F6" s="21">
        <v>1</v>
      </c>
      <c r="G6" s="21" t="s">
        <v>24</v>
      </c>
      <c r="H6" s="22" t="s">
        <v>25</v>
      </c>
      <c r="I6" s="22" t="s">
        <v>26</v>
      </c>
      <c r="J6" s="25"/>
      <c r="K6" s="25" t="s">
        <v>27</v>
      </c>
      <c r="L6" s="25" t="s">
        <v>28</v>
      </c>
      <c r="M6" s="25" t="s">
        <v>29</v>
      </c>
      <c r="N6" s="25" t="s">
        <v>30</v>
      </c>
      <c r="O6" s="22" t="s">
        <v>31</v>
      </c>
      <c r="P6" s="32"/>
      <c r="Q6" s="32" t="s">
        <v>32</v>
      </c>
    </row>
    <row r="7" spans="1:17" s="1" customFormat="1" ht="75" customHeight="1">
      <c r="A7" s="21">
        <v>2</v>
      </c>
      <c r="B7" s="22" t="s">
        <v>20</v>
      </c>
      <c r="C7" s="22" t="s">
        <v>21</v>
      </c>
      <c r="D7" s="22" t="s">
        <v>33</v>
      </c>
      <c r="E7" s="23" t="s">
        <v>23</v>
      </c>
      <c r="F7" s="21">
        <v>1</v>
      </c>
      <c r="G7" s="21" t="s">
        <v>34</v>
      </c>
      <c r="H7" s="22" t="s">
        <v>25</v>
      </c>
      <c r="I7" s="22" t="s">
        <v>26</v>
      </c>
      <c r="J7" s="25"/>
      <c r="K7" s="25" t="s">
        <v>27</v>
      </c>
      <c r="L7" s="25" t="s">
        <v>28</v>
      </c>
      <c r="M7" s="25" t="s">
        <v>29</v>
      </c>
      <c r="N7" s="25" t="s">
        <v>30</v>
      </c>
      <c r="O7" s="22" t="s">
        <v>31</v>
      </c>
      <c r="P7" s="32"/>
      <c r="Q7" s="32" t="s">
        <v>32</v>
      </c>
    </row>
    <row r="8" spans="1:17" s="1" customFormat="1" ht="75" customHeight="1">
      <c r="A8" s="21">
        <v>3</v>
      </c>
      <c r="B8" s="22" t="s">
        <v>20</v>
      </c>
      <c r="C8" s="22" t="s">
        <v>35</v>
      </c>
      <c r="D8" s="22" t="s">
        <v>36</v>
      </c>
      <c r="E8" s="23" t="s">
        <v>23</v>
      </c>
      <c r="F8" s="21">
        <v>1</v>
      </c>
      <c r="G8" s="21" t="s">
        <v>37</v>
      </c>
      <c r="H8" s="22" t="s">
        <v>25</v>
      </c>
      <c r="I8" s="22" t="s">
        <v>26</v>
      </c>
      <c r="J8" s="33"/>
      <c r="K8" s="25" t="s">
        <v>38</v>
      </c>
      <c r="L8" s="25" t="s">
        <v>39</v>
      </c>
      <c r="M8" s="25" t="s">
        <v>29</v>
      </c>
      <c r="N8" s="25" t="s">
        <v>40</v>
      </c>
      <c r="O8" s="22" t="s">
        <v>31</v>
      </c>
      <c r="P8" s="32"/>
      <c r="Q8" s="32" t="s">
        <v>32</v>
      </c>
    </row>
    <row r="9" spans="1:17" s="1" customFormat="1" ht="75" customHeight="1">
      <c r="A9" s="21">
        <v>4</v>
      </c>
      <c r="B9" s="22" t="s">
        <v>20</v>
      </c>
      <c r="C9" s="22" t="s">
        <v>41</v>
      </c>
      <c r="D9" s="22" t="s">
        <v>42</v>
      </c>
      <c r="E9" s="23" t="s">
        <v>23</v>
      </c>
      <c r="F9" s="21">
        <v>1</v>
      </c>
      <c r="G9" s="21" t="s">
        <v>43</v>
      </c>
      <c r="H9" s="22" t="s">
        <v>29</v>
      </c>
      <c r="I9" s="22" t="s">
        <v>44</v>
      </c>
      <c r="J9" s="25" t="s">
        <v>29</v>
      </c>
      <c r="K9" s="25" t="s">
        <v>29</v>
      </c>
      <c r="L9" s="25" t="s">
        <v>29</v>
      </c>
      <c r="M9" s="25" t="s">
        <v>29</v>
      </c>
      <c r="N9" s="25" t="s">
        <v>45</v>
      </c>
      <c r="O9" s="22" t="s">
        <v>31</v>
      </c>
      <c r="P9" s="34" t="s">
        <v>46</v>
      </c>
      <c r="Q9" s="32" t="s">
        <v>32</v>
      </c>
    </row>
    <row r="10" spans="1:17" ht="90" customHeight="1">
      <c r="A10" s="21">
        <v>5</v>
      </c>
      <c r="B10" s="23" t="s">
        <v>20</v>
      </c>
      <c r="C10" s="23" t="s">
        <v>47</v>
      </c>
      <c r="D10" s="23" t="s">
        <v>47</v>
      </c>
      <c r="E10" s="23" t="s">
        <v>23</v>
      </c>
      <c r="F10" s="23">
        <v>2</v>
      </c>
      <c r="G10" s="21" t="s">
        <v>48</v>
      </c>
      <c r="H10" s="23" t="s">
        <v>29</v>
      </c>
      <c r="I10" s="23" t="s">
        <v>26</v>
      </c>
      <c r="J10" s="23"/>
      <c r="K10" s="35" t="s">
        <v>49</v>
      </c>
      <c r="L10" s="36" t="s">
        <v>50</v>
      </c>
      <c r="M10" s="25" t="s">
        <v>29</v>
      </c>
      <c r="N10" s="25" t="s">
        <v>45</v>
      </c>
      <c r="O10" s="22" t="s">
        <v>51</v>
      </c>
      <c r="P10" s="23" t="s">
        <v>52</v>
      </c>
      <c r="Q10" s="32" t="s">
        <v>32</v>
      </c>
    </row>
    <row r="11" spans="1:17" ht="75" customHeight="1">
      <c r="A11" s="21">
        <v>6</v>
      </c>
      <c r="B11" s="23" t="s">
        <v>20</v>
      </c>
      <c r="C11" s="23" t="s">
        <v>47</v>
      </c>
      <c r="D11" s="23" t="s">
        <v>47</v>
      </c>
      <c r="E11" s="23" t="s">
        <v>23</v>
      </c>
      <c r="F11" s="23">
        <v>2</v>
      </c>
      <c r="G11" s="21" t="s">
        <v>53</v>
      </c>
      <c r="H11" s="23" t="s">
        <v>29</v>
      </c>
      <c r="I11" s="23" t="s">
        <v>26</v>
      </c>
      <c r="J11" s="23"/>
      <c r="K11" s="23" t="s">
        <v>54</v>
      </c>
      <c r="L11" s="23" t="s">
        <v>55</v>
      </c>
      <c r="M11" s="23" t="s">
        <v>29</v>
      </c>
      <c r="N11" s="25" t="s">
        <v>40</v>
      </c>
      <c r="O11" s="22" t="s">
        <v>51</v>
      </c>
      <c r="P11" s="23" t="s">
        <v>52</v>
      </c>
      <c r="Q11" s="32" t="s">
        <v>32</v>
      </c>
    </row>
    <row r="12" spans="1:17" ht="96" customHeight="1">
      <c r="A12" s="21">
        <v>7</v>
      </c>
      <c r="B12" s="23" t="s">
        <v>20</v>
      </c>
      <c r="C12" s="23" t="s">
        <v>47</v>
      </c>
      <c r="D12" s="23" t="s">
        <v>47</v>
      </c>
      <c r="E12" s="23" t="s">
        <v>23</v>
      </c>
      <c r="F12" s="23">
        <v>2</v>
      </c>
      <c r="G12" s="21" t="s">
        <v>56</v>
      </c>
      <c r="H12" s="23" t="s">
        <v>29</v>
      </c>
      <c r="I12" s="23" t="s">
        <v>26</v>
      </c>
      <c r="J12" s="23"/>
      <c r="K12" s="35" t="s">
        <v>57</v>
      </c>
      <c r="L12" s="35" t="s">
        <v>58</v>
      </c>
      <c r="M12" s="25" t="s">
        <v>29</v>
      </c>
      <c r="N12" s="25" t="s">
        <v>30</v>
      </c>
      <c r="O12" s="22" t="s">
        <v>51</v>
      </c>
      <c r="P12" s="23" t="s">
        <v>59</v>
      </c>
      <c r="Q12" s="32" t="s">
        <v>32</v>
      </c>
    </row>
    <row r="13" spans="1:17" s="1" customFormat="1" ht="75" customHeight="1">
      <c r="A13" s="21">
        <v>8</v>
      </c>
      <c r="B13" s="22" t="s">
        <v>20</v>
      </c>
      <c r="C13" s="22" t="s">
        <v>60</v>
      </c>
      <c r="D13" s="22" t="s">
        <v>61</v>
      </c>
      <c r="E13" s="23" t="s">
        <v>23</v>
      </c>
      <c r="F13" s="21">
        <v>1</v>
      </c>
      <c r="G13" s="21" t="s">
        <v>62</v>
      </c>
      <c r="H13" s="22" t="s">
        <v>25</v>
      </c>
      <c r="I13" s="22" t="s">
        <v>26</v>
      </c>
      <c r="J13" s="33"/>
      <c r="K13" s="25" t="s">
        <v>63</v>
      </c>
      <c r="L13" s="25" t="s">
        <v>64</v>
      </c>
      <c r="M13" s="25" t="s">
        <v>29</v>
      </c>
      <c r="N13" s="25" t="s">
        <v>45</v>
      </c>
      <c r="O13" s="22" t="s">
        <v>31</v>
      </c>
      <c r="P13" s="32"/>
      <c r="Q13" s="32" t="s">
        <v>32</v>
      </c>
    </row>
    <row r="14" spans="1:17" s="1" customFormat="1" ht="75" customHeight="1">
      <c r="A14" s="21">
        <v>9</v>
      </c>
      <c r="B14" s="22" t="s">
        <v>20</v>
      </c>
      <c r="C14" s="22" t="s">
        <v>65</v>
      </c>
      <c r="D14" s="22" t="s">
        <v>66</v>
      </c>
      <c r="E14" s="23" t="s">
        <v>23</v>
      </c>
      <c r="F14" s="21">
        <v>2</v>
      </c>
      <c r="G14" s="21" t="s">
        <v>67</v>
      </c>
      <c r="H14" s="22" t="s">
        <v>25</v>
      </c>
      <c r="I14" s="22" t="s">
        <v>26</v>
      </c>
      <c r="J14" s="33"/>
      <c r="K14" s="25" t="s">
        <v>68</v>
      </c>
      <c r="L14" s="25" t="s">
        <v>69</v>
      </c>
      <c r="M14" s="25" t="s">
        <v>29</v>
      </c>
      <c r="N14" s="25" t="s">
        <v>30</v>
      </c>
      <c r="O14" s="22" t="s">
        <v>31</v>
      </c>
      <c r="P14" s="32"/>
      <c r="Q14" s="32" t="s">
        <v>32</v>
      </c>
    </row>
    <row r="15" spans="1:17" s="1" customFormat="1" ht="75" customHeight="1">
      <c r="A15" s="21">
        <v>10</v>
      </c>
      <c r="B15" s="22" t="s">
        <v>20</v>
      </c>
      <c r="C15" s="22" t="s">
        <v>70</v>
      </c>
      <c r="D15" s="22" t="s">
        <v>71</v>
      </c>
      <c r="E15" s="23" t="s">
        <v>23</v>
      </c>
      <c r="F15" s="21">
        <v>1</v>
      </c>
      <c r="G15" s="21" t="s">
        <v>72</v>
      </c>
      <c r="H15" s="22" t="s">
        <v>29</v>
      </c>
      <c r="I15" s="22" t="s">
        <v>26</v>
      </c>
      <c r="J15" s="33"/>
      <c r="K15" s="25" t="s">
        <v>73</v>
      </c>
      <c r="L15" s="25" t="s">
        <v>74</v>
      </c>
      <c r="M15" s="25" t="s">
        <v>29</v>
      </c>
      <c r="N15" s="25" t="s">
        <v>40</v>
      </c>
      <c r="O15" s="22" t="s">
        <v>31</v>
      </c>
      <c r="P15" s="32"/>
      <c r="Q15" s="32" t="s">
        <v>32</v>
      </c>
    </row>
    <row r="16" spans="1:17" s="1" customFormat="1" ht="75" customHeight="1">
      <c r="A16" s="21">
        <v>11</v>
      </c>
      <c r="B16" s="22" t="s">
        <v>20</v>
      </c>
      <c r="C16" s="22" t="s">
        <v>75</v>
      </c>
      <c r="D16" s="22" t="s">
        <v>76</v>
      </c>
      <c r="E16" s="23" t="s">
        <v>23</v>
      </c>
      <c r="F16" s="21">
        <v>1</v>
      </c>
      <c r="G16" s="21" t="s">
        <v>77</v>
      </c>
      <c r="H16" s="22" t="s">
        <v>29</v>
      </c>
      <c r="I16" s="22" t="s">
        <v>26</v>
      </c>
      <c r="J16" s="33"/>
      <c r="K16" s="25" t="s">
        <v>78</v>
      </c>
      <c r="L16" s="25" t="s">
        <v>79</v>
      </c>
      <c r="M16" s="25" t="s">
        <v>29</v>
      </c>
      <c r="N16" s="25" t="s">
        <v>30</v>
      </c>
      <c r="O16" s="22" t="s">
        <v>31</v>
      </c>
      <c r="P16" s="32"/>
      <c r="Q16" s="32" t="s">
        <v>32</v>
      </c>
    </row>
    <row r="17" spans="1:17" s="1" customFormat="1" ht="75" customHeight="1">
      <c r="A17" s="21">
        <v>12</v>
      </c>
      <c r="B17" s="22" t="s">
        <v>20</v>
      </c>
      <c r="C17" s="22" t="s">
        <v>75</v>
      </c>
      <c r="D17" s="22" t="s">
        <v>80</v>
      </c>
      <c r="E17" s="23" t="s">
        <v>23</v>
      </c>
      <c r="F17" s="21">
        <v>1</v>
      </c>
      <c r="G17" s="21" t="s">
        <v>81</v>
      </c>
      <c r="H17" s="22" t="s">
        <v>29</v>
      </c>
      <c r="I17" s="22" t="s">
        <v>26</v>
      </c>
      <c r="J17" s="33"/>
      <c r="K17" s="25" t="s">
        <v>82</v>
      </c>
      <c r="L17" s="25" t="s">
        <v>83</v>
      </c>
      <c r="M17" s="25" t="s">
        <v>29</v>
      </c>
      <c r="N17" s="25" t="s">
        <v>30</v>
      </c>
      <c r="O17" s="22" t="s">
        <v>31</v>
      </c>
      <c r="P17" s="32"/>
      <c r="Q17" s="32" t="s">
        <v>32</v>
      </c>
    </row>
    <row r="18" spans="1:17" s="1" customFormat="1" ht="75" customHeight="1">
      <c r="A18" s="21">
        <v>13</v>
      </c>
      <c r="B18" s="22" t="s">
        <v>20</v>
      </c>
      <c r="C18" s="22" t="s">
        <v>75</v>
      </c>
      <c r="D18" s="22" t="s">
        <v>80</v>
      </c>
      <c r="E18" s="23" t="s">
        <v>23</v>
      </c>
      <c r="F18" s="21">
        <v>1</v>
      </c>
      <c r="G18" s="21" t="s">
        <v>84</v>
      </c>
      <c r="H18" s="22" t="s">
        <v>25</v>
      </c>
      <c r="I18" s="22" t="s">
        <v>26</v>
      </c>
      <c r="J18" s="33"/>
      <c r="K18" s="25" t="s">
        <v>85</v>
      </c>
      <c r="L18" s="25" t="s">
        <v>83</v>
      </c>
      <c r="M18" s="25" t="s">
        <v>29</v>
      </c>
      <c r="N18" s="25" t="s">
        <v>30</v>
      </c>
      <c r="O18" s="22" t="s">
        <v>31</v>
      </c>
      <c r="P18" s="32"/>
      <c r="Q18" s="32" t="s">
        <v>32</v>
      </c>
    </row>
    <row r="19" spans="1:17" s="1" customFormat="1" ht="75" customHeight="1">
      <c r="A19" s="21">
        <v>14</v>
      </c>
      <c r="B19" s="24" t="s">
        <v>20</v>
      </c>
      <c r="C19" s="24" t="s">
        <v>86</v>
      </c>
      <c r="D19" s="24" t="s">
        <v>87</v>
      </c>
      <c r="E19" s="23" t="s">
        <v>23</v>
      </c>
      <c r="F19" s="24">
        <v>2</v>
      </c>
      <c r="G19" s="21" t="s">
        <v>88</v>
      </c>
      <c r="H19" s="22" t="s">
        <v>25</v>
      </c>
      <c r="I19" s="24" t="s">
        <v>26</v>
      </c>
      <c r="J19" s="24"/>
      <c r="K19" s="24" t="s">
        <v>39</v>
      </c>
      <c r="L19" s="37" t="s">
        <v>39</v>
      </c>
      <c r="M19" s="24" t="s">
        <v>29</v>
      </c>
      <c r="N19" s="25" t="s">
        <v>40</v>
      </c>
      <c r="O19" s="22" t="s">
        <v>31</v>
      </c>
      <c r="P19" s="24"/>
      <c r="Q19" s="32" t="s">
        <v>32</v>
      </c>
    </row>
    <row r="20" spans="1:17" s="1" customFormat="1" ht="75" customHeight="1">
      <c r="A20" s="21">
        <v>15</v>
      </c>
      <c r="B20" s="22" t="s">
        <v>20</v>
      </c>
      <c r="C20" s="22" t="s">
        <v>89</v>
      </c>
      <c r="D20" s="25" t="s">
        <v>90</v>
      </c>
      <c r="E20" s="23" t="s">
        <v>23</v>
      </c>
      <c r="F20" s="21">
        <v>1</v>
      </c>
      <c r="G20" s="21" t="s">
        <v>91</v>
      </c>
      <c r="H20" s="22" t="s">
        <v>25</v>
      </c>
      <c r="I20" s="22" t="s">
        <v>44</v>
      </c>
      <c r="J20" s="25" t="s">
        <v>92</v>
      </c>
      <c r="K20" s="25" t="s">
        <v>93</v>
      </c>
      <c r="L20" s="25" t="s">
        <v>94</v>
      </c>
      <c r="M20" s="25" t="s">
        <v>29</v>
      </c>
      <c r="N20" s="25" t="s">
        <v>30</v>
      </c>
      <c r="O20" s="22" t="s">
        <v>31</v>
      </c>
      <c r="P20" s="32"/>
      <c r="Q20" s="32" t="s">
        <v>32</v>
      </c>
    </row>
    <row r="21" spans="1:17" s="1" customFormat="1" ht="75" customHeight="1">
      <c r="A21" s="21">
        <v>16</v>
      </c>
      <c r="B21" s="22" t="s">
        <v>20</v>
      </c>
      <c r="C21" s="22" t="s">
        <v>89</v>
      </c>
      <c r="D21" s="25" t="s">
        <v>95</v>
      </c>
      <c r="E21" s="23" t="s">
        <v>23</v>
      </c>
      <c r="F21" s="21">
        <v>1</v>
      </c>
      <c r="G21" s="21" t="s">
        <v>96</v>
      </c>
      <c r="H21" s="22" t="s">
        <v>25</v>
      </c>
      <c r="I21" s="22" t="s">
        <v>44</v>
      </c>
      <c r="J21" s="25" t="s">
        <v>97</v>
      </c>
      <c r="K21" s="25" t="s">
        <v>98</v>
      </c>
      <c r="L21" s="25" t="s">
        <v>99</v>
      </c>
      <c r="M21" s="25" t="s">
        <v>29</v>
      </c>
      <c r="N21" s="25" t="s">
        <v>40</v>
      </c>
      <c r="O21" s="22" t="s">
        <v>31</v>
      </c>
      <c r="P21" s="32"/>
      <c r="Q21" s="32" t="s">
        <v>32</v>
      </c>
    </row>
    <row r="22" spans="1:17" s="1" customFormat="1" ht="75" customHeight="1">
      <c r="A22" s="21">
        <v>17</v>
      </c>
      <c r="B22" s="22" t="s">
        <v>20</v>
      </c>
      <c r="C22" s="22" t="s">
        <v>100</v>
      </c>
      <c r="D22" s="22" t="s">
        <v>101</v>
      </c>
      <c r="E22" s="23" t="s">
        <v>23</v>
      </c>
      <c r="F22" s="26">
        <v>1</v>
      </c>
      <c r="G22" s="21" t="s">
        <v>102</v>
      </c>
      <c r="H22" s="26" t="s">
        <v>25</v>
      </c>
      <c r="I22" s="26" t="s">
        <v>26</v>
      </c>
      <c r="J22" s="23"/>
      <c r="K22" s="23" t="s">
        <v>29</v>
      </c>
      <c r="L22" s="23" t="s">
        <v>29</v>
      </c>
      <c r="M22" s="23" t="s">
        <v>29</v>
      </c>
      <c r="N22" s="25" t="s">
        <v>45</v>
      </c>
      <c r="O22" s="22" t="s">
        <v>31</v>
      </c>
      <c r="P22" s="32" t="s">
        <v>103</v>
      </c>
      <c r="Q22" s="32" t="s">
        <v>32</v>
      </c>
    </row>
    <row r="23" spans="1:17" s="1" customFormat="1" ht="75" customHeight="1">
      <c r="A23" s="21">
        <v>18</v>
      </c>
      <c r="B23" s="27" t="s">
        <v>20</v>
      </c>
      <c r="C23" s="22" t="s">
        <v>100</v>
      </c>
      <c r="D23" s="27" t="s">
        <v>104</v>
      </c>
      <c r="E23" s="23" t="s">
        <v>23</v>
      </c>
      <c r="F23" s="28">
        <v>1</v>
      </c>
      <c r="G23" s="21" t="s">
        <v>105</v>
      </c>
      <c r="H23" s="27" t="s">
        <v>25</v>
      </c>
      <c r="I23" s="27" t="s">
        <v>106</v>
      </c>
      <c r="J23" s="28"/>
      <c r="K23" s="27" t="s">
        <v>107</v>
      </c>
      <c r="L23" s="28"/>
      <c r="M23" s="27" t="s">
        <v>29</v>
      </c>
      <c r="N23" s="27" t="s">
        <v>108</v>
      </c>
      <c r="O23" s="22" t="s">
        <v>31</v>
      </c>
      <c r="P23" s="22"/>
      <c r="Q23" s="32" t="s">
        <v>32</v>
      </c>
    </row>
    <row r="24" spans="1:17" s="2" customFormat="1" ht="75" customHeight="1">
      <c r="A24" s="21">
        <v>19</v>
      </c>
      <c r="B24" s="27" t="s">
        <v>20</v>
      </c>
      <c r="C24" s="22" t="s">
        <v>100</v>
      </c>
      <c r="D24" s="27" t="s">
        <v>104</v>
      </c>
      <c r="E24" s="23" t="s">
        <v>23</v>
      </c>
      <c r="F24" s="28">
        <v>1</v>
      </c>
      <c r="G24" s="21" t="s">
        <v>109</v>
      </c>
      <c r="H24" s="27" t="s">
        <v>29</v>
      </c>
      <c r="I24" s="27" t="s">
        <v>106</v>
      </c>
      <c r="J24" s="28"/>
      <c r="K24" s="27" t="s">
        <v>110</v>
      </c>
      <c r="L24" s="28"/>
      <c r="M24" s="27" t="s">
        <v>29</v>
      </c>
      <c r="N24" s="27" t="s">
        <v>30</v>
      </c>
      <c r="O24" s="22" t="s">
        <v>31</v>
      </c>
      <c r="P24" s="22"/>
      <c r="Q24" s="32" t="s">
        <v>32</v>
      </c>
    </row>
    <row r="25" spans="1:17" s="1" customFormat="1" ht="75" customHeight="1">
      <c r="A25" s="21">
        <v>20</v>
      </c>
      <c r="B25" s="22" t="s">
        <v>20</v>
      </c>
      <c r="C25" s="22" t="s">
        <v>100</v>
      </c>
      <c r="D25" s="22" t="s">
        <v>111</v>
      </c>
      <c r="E25" s="23" t="s">
        <v>23</v>
      </c>
      <c r="F25" s="21">
        <v>1</v>
      </c>
      <c r="G25" s="21" t="s">
        <v>112</v>
      </c>
      <c r="H25" s="22" t="s">
        <v>25</v>
      </c>
      <c r="I25" s="26" t="s">
        <v>26</v>
      </c>
      <c r="J25" s="33"/>
      <c r="K25" s="25" t="s">
        <v>113</v>
      </c>
      <c r="L25" s="25" t="s">
        <v>114</v>
      </c>
      <c r="M25" s="23" t="s">
        <v>29</v>
      </c>
      <c r="N25" s="23" t="s">
        <v>108</v>
      </c>
      <c r="O25" s="22" t="s">
        <v>31</v>
      </c>
      <c r="P25" s="32"/>
      <c r="Q25" s="32" t="s">
        <v>32</v>
      </c>
    </row>
    <row r="26" spans="1:17" s="1" customFormat="1" ht="75" customHeight="1">
      <c r="A26" s="21">
        <v>21</v>
      </c>
      <c r="B26" s="22" t="s">
        <v>20</v>
      </c>
      <c r="C26" s="22" t="s">
        <v>100</v>
      </c>
      <c r="D26" s="22" t="s">
        <v>115</v>
      </c>
      <c r="E26" s="23" t="s">
        <v>23</v>
      </c>
      <c r="F26" s="21">
        <v>1</v>
      </c>
      <c r="G26" s="21" t="s">
        <v>116</v>
      </c>
      <c r="H26" s="22" t="s">
        <v>25</v>
      </c>
      <c r="I26" s="26" t="s">
        <v>26</v>
      </c>
      <c r="J26" s="33"/>
      <c r="K26" s="25" t="s">
        <v>117</v>
      </c>
      <c r="L26" s="25" t="s">
        <v>118</v>
      </c>
      <c r="M26" s="23" t="s">
        <v>29</v>
      </c>
      <c r="N26" s="23" t="s">
        <v>30</v>
      </c>
      <c r="O26" s="22" t="s">
        <v>31</v>
      </c>
      <c r="P26" s="32"/>
      <c r="Q26" s="32" t="s">
        <v>32</v>
      </c>
    </row>
    <row r="27" spans="1:17" s="1" customFormat="1" ht="75" customHeight="1">
      <c r="A27" s="21">
        <v>22</v>
      </c>
      <c r="B27" s="22" t="s">
        <v>20</v>
      </c>
      <c r="C27" s="22" t="s">
        <v>100</v>
      </c>
      <c r="D27" s="22" t="s">
        <v>119</v>
      </c>
      <c r="E27" s="23" t="s">
        <v>23</v>
      </c>
      <c r="F27" s="21">
        <v>1</v>
      </c>
      <c r="G27" s="21" t="s">
        <v>120</v>
      </c>
      <c r="H27" s="22" t="s">
        <v>29</v>
      </c>
      <c r="I27" s="22" t="s">
        <v>26</v>
      </c>
      <c r="J27" s="33"/>
      <c r="K27" s="25" t="s">
        <v>29</v>
      </c>
      <c r="L27" s="25" t="s">
        <v>29</v>
      </c>
      <c r="M27" s="25" t="s">
        <v>29</v>
      </c>
      <c r="N27" s="25" t="s">
        <v>45</v>
      </c>
      <c r="O27" s="22" t="s">
        <v>31</v>
      </c>
      <c r="P27" s="32" t="s">
        <v>121</v>
      </c>
      <c r="Q27" s="32" t="s">
        <v>32</v>
      </c>
    </row>
    <row r="28" spans="1:17" s="1" customFormat="1" ht="75" customHeight="1">
      <c r="A28" s="21">
        <v>23</v>
      </c>
      <c r="B28" s="22" t="s">
        <v>20</v>
      </c>
      <c r="C28" s="22" t="s">
        <v>100</v>
      </c>
      <c r="D28" s="22" t="s">
        <v>122</v>
      </c>
      <c r="E28" s="23" t="s">
        <v>23</v>
      </c>
      <c r="F28" s="21">
        <v>1</v>
      </c>
      <c r="G28" s="21" t="s">
        <v>123</v>
      </c>
      <c r="H28" s="22" t="s">
        <v>25</v>
      </c>
      <c r="I28" s="22" t="s">
        <v>26</v>
      </c>
      <c r="J28" s="33"/>
      <c r="K28" s="25" t="s">
        <v>29</v>
      </c>
      <c r="L28" s="25" t="s">
        <v>29</v>
      </c>
      <c r="M28" s="25" t="s">
        <v>29</v>
      </c>
      <c r="N28" s="25" t="s">
        <v>45</v>
      </c>
      <c r="O28" s="22" t="s">
        <v>31</v>
      </c>
      <c r="P28" s="32" t="s">
        <v>124</v>
      </c>
      <c r="Q28" s="32" t="s">
        <v>32</v>
      </c>
    </row>
    <row r="29" spans="1:17" s="1" customFormat="1" ht="75" customHeight="1">
      <c r="A29" s="21">
        <v>24</v>
      </c>
      <c r="B29" s="22" t="s">
        <v>20</v>
      </c>
      <c r="C29" s="22" t="s">
        <v>100</v>
      </c>
      <c r="D29" s="22" t="s">
        <v>125</v>
      </c>
      <c r="E29" s="23" t="s">
        <v>23</v>
      </c>
      <c r="F29" s="21">
        <v>2</v>
      </c>
      <c r="G29" s="21" t="s">
        <v>126</v>
      </c>
      <c r="H29" s="22" t="s">
        <v>25</v>
      </c>
      <c r="I29" s="22" t="s">
        <v>44</v>
      </c>
      <c r="J29" s="25" t="s">
        <v>29</v>
      </c>
      <c r="K29" s="25" t="s">
        <v>29</v>
      </c>
      <c r="L29" s="25" t="s">
        <v>29</v>
      </c>
      <c r="M29" s="25" t="s">
        <v>29</v>
      </c>
      <c r="N29" s="25" t="s">
        <v>45</v>
      </c>
      <c r="O29" s="22" t="s">
        <v>31</v>
      </c>
      <c r="P29" s="32" t="s">
        <v>124</v>
      </c>
      <c r="Q29" s="32" t="s">
        <v>32</v>
      </c>
    </row>
    <row r="30" spans="1:17" s="1" customFormat="1" ht="75" customHeight="1">
      <c r="A30" s="21">
        <v>25</v>
      </c>
      <c r="B30" s="22" t="s">
        <v>20</v>
      </c>
      <c r="C30" s="22" t="s">
        <v>100</v>
      </c>
      <c r="D30" s="22" t="s">
        <v>127</v>
      </c>
      <c r="E30" s="23" t="s">
        <v>23</v>
      </c>
      <c r="F30" s="21">
        <v>1</v>
      </c>
      <c r="G30" s="21" t="s">
        <v>128</v>
      </c>
      <c r="H30" s="22" t="s">
        <v>29</v>
      </c>
      <c r="I30" s="22" t="s">
        <v>44</v>
      </c>
      <c r="J30" s="25" t="s">
        <v>129</v>
      </c>
      <c r="K30" s="25" t="s">
        <v>130</v>
      </c>
      <c r="L30" s="25" t="s">
        <v>131</v>
      </c>
      <c r="M30" s="25" t="s">
        <v>29</v>
      </c>
      <c r="N30" s="25" t="s">
        <v>132</v>
      </c>
      <c r="O30" s="22" t="s">
        <v>31</v>
      </c>
      <c r="P30" s="32"/>
      <c r="Q30" s="32" t="s">
        <v>32</v>
      </c>
    </row>
    <row r="31" spans="1:17" s="1" customFormat="1" ht="75" customHeight="1">
      <c r="A31" s="21">
        <v>26</v>
      </c>
      <c r="B31" s="22" t="s">
        <v>20</v>
      </c>
      <c r="C31" s="22" t="s">
        <v>100</v>
      </c>
      <c r="D31" s="22" t="s">
        <v>133</v>
      </c>
      <c r="E31" s="23" t="s">
        <v>23</v>
      </c>
      <c r="F31" s="21">
        <v>1</v>
      </c>
      <c r="G31" s="21" t="s">
        <v>134</v>
      </c>
      <c r="H31" s="22" t="s">
        <v>29</v>
      </c>
      <c r="I31" s="22" t="s">
        <v>26</v>
      </c>
      <c r="J31" s="33"/>
      <c r="K31" s="25" t="s">
        <v>130</v>
      </c>
      <c r="L31" s="25" t="s">
        <v>131</v>
      </c>
      <c r="M31" s="25" t="s">
        <v>29</v>
      </c>
      <c r="N31" s="25" t="s">
        <v>132</v>
      </c>
      <c r="O31" s="22" t="s">
        <v>31</v>
      </c>
      <c r="P31" s="32"/>
      <c r="Q31" s="32" t="s">
        <v>32</v>
      </c>
    </row>
    <row r="32" spans="1:17" s="1" customFormat="1" ht="75" customHeight="1">
      <c r="A32" s="21">
        <v>27</v>
      </c>
      <c r="B32" s="22" t="s">
        <v>20</v>
      </c>
      <c r="C32" s="22" t="s">
        <v>100</v>
      </c>
      <c r="D32" s="22" t="s">
        <v>135</v>
      </c>
      <c r="E32" s="23" t="s">
        <v>23</v>
      </c>
      <c r="F32" s="21">
        <v>1</v>
      </c>
      <c r="G32" s="21" t="s">
        <v>136</v>
      </c>
      <c r="H32" s="22" t="s">
        <v>25</v>
      </c>
      <c r="I32" s="22" t="s">
        <v>44</v>
      </c>
      <c r="J32" s="25" t="s">
        <v>137</v>
      </c>
      <c r="K32" s="25" t="s">
        <v>39</v>
      </c>
      <c r="L32" s="25" t="s">
        <v>39</v>
      </c>
      <c r="M32" s="25" t="s">
        <v>29</v>
      </c>
      <c r="N32" s="25" t="s">
        <v>40</v>
      </c>
      <c r="O32" s="22" t="s">
        <v>31</v>
      </c>
      <c r="P32" s="32"/>
      <c r="Q32" s="32" t="s">
        <v>32</v>
      </c>
    </row>
    <row r="33" spans="1:17" s="1" customFormat="1" ht="75" customHeight="1">
      <c r="A33" s="21">
        <v>28</v>
      </c>
      <c r="B33" s="22" t="s">
        <v>20</v>
      </c>
      <c r="C33" s="22" t="s">
        <v>100</v>
      </c>
      <c r="D33" s="22" t="s">
        <v>138</v>
      </c>
      <c r="E33" s="23" t="s">
        <v>23</v>
      </c>
      <c r="F33" s="21">
        <v>2</v>
      </c>
      <c r="G33" s="21" t="s">
        <v>139</v>
      </c>
      <c r="H33" s="22" t="s">
        <v>29</v>
      </c>
      <c r="I33" s="22" t="s">
        <v>44</v>
      </c>
      <c r="J33" s="25" t="s">
        <v>140</v>
      </c>
      <c r="K33" s="25" t="s">
        <v>141</v>
      </c>
      <c r="L33" s="25" t="s">
        <v>142</v>
      </c>
      <c r="M33" s="25" t="s">
        <v>29</v>
      </c>
      <c r="N33" s="25" t="s">
        <v>143</v>
      </c>
      <c r="O33" s="22" t="s">
        <v>31</v>
      </c>
      <c r="P33" s="32"/>
      <c r="Q33" s="32" t="s">
        <v>32</v>
      </c>
    </row>
    <row r="34" spans="1:17" ht="75" customHeight="1">
      <c r="A34" s="21">
        <v>29</v>
      </c>
      <c r="B34" s="23" t="s">
        <v>20</v>
      </c>
      <c r="C34" s="22" t="s">
        <v>100</v>
      </c>
      <c r="D34" s="23" t="s">
        <v>138</v>
      </c>
      <c r="E34" s="23" t="s">
        <v>23</v>
      </c>
      <c r="F34" s="23">
        <v>2</v>
      </c>
      <c r="G34" s="21" t="s">
        <v>144</v>
      </c>
      <c r="H34" s="23" t="s">
        <v>29</v>
      </c>
      <c r="I34" s="23" t="s">
        <v>44</v>
      </c>
      <c r="J34" s="23" t="s">
        <v>145</v>
      </c>
      <c r="K34" s="23" t="s">
        <v>146</v>
      </c>
      <c r="L34" s="23" t="s">
        <v>147</v>
      </c>
      <c r="M34" s="25" t="s">
        <v>29</v>
      </c>
      <c r="N34" s="38" t="s">
        <v>148</v>
      </c>
      <c r="O34" s="22" t="s">
        <v>31</v>
      </c>
      <c r="P34" s="23"/>
      <c r="Q34" s="32" t="s">
        <v>32</v>
      </c>
    </row>
    <row r="35" spans="1:17" s="1" customFormat="1" ht="75" customHeight="1">
      <c r="A35" s="21">
        <v>30</v>
      </c>
      <c r="B35" s="23" t="s">
        <v>20</v>
      </c>
      <c r="C35" s="22" t="s">
        <v>100</v>
      </c>
      <c r="D35" s="23" t="s">
        <v>149</v>
      </c>
      <c r="E35" s="23" t="s">
        <v>23</v>
      </c>
      <c r="F35" s="23">
        <v>1</v>
      </c>
      <c r="G35" s="21" t="s">
        <v>150</v>
      </c>
      <c r="H35" s="23" t="s">
        <v>25</v>
      </c>
      <c r="I35" s="23" t="s">
        <v>44</v>
      </c>
      <c r="J35" s="23" t="s">
        <v>151</v>
      </c>
      <c r="K35" s="23" t="s">
        <v>152</v>
      </c>
      <c r="L35" s="23" t="s">
        <v>153</v>
      </c>
      <c r="M35" s="23" t="s">
        <v>29</v>
      </c>
      <c r="N35" s="23" t="s">
        <v>40</v>
      </c>
      <c r="O35" s="22" t="s">
        <v>31</v>
      </c>
      <c r="P35" s="29"/>
      <c r="Q35" s="32" t="s">
        <v>32</v>
      </c>
    </row>
    <row r="36" spans="1:17" s="1" customFormat="1" ht="75" customHeight="1">
      <c r="A36" s="21">
        <v>31</v>
      </c>
      <c r="B36" s="22" t="s">
        <v>20</v>
      </c>
      <c r="C36" s="22" t="s">
        <v>100</v>
      </c>
      <c r="D36" s="22" t="s">
        <v>154</v>
      </c>
      <c r="E36" s="23" t="s">
        <v>23</v>
      </c>
      <c r="F36" s="21">
        <v>1</v>
      </c>
      <c r="G36" s="21" t="s">
        <v>155</v>
      </c>
      <c r="H36" s="22" t="s">
        <v>25</v>
      </c>
      <c r="I36" s="22" t="s">
        <v>44</v>
      </c>
      <c r="J36" s="25" t="s">
        <v>29</v>
      </c>
      <c r="K36" s="25" t="s">
        <v>29</v>
      </c>
      <c r="L36" s="25" t="s">
        <v>29</v>
      </c>
      <c r="M36" s="25" t="s">
        <v>29</v>
      </c>
      <c r="N36" s="25" t="s">
        <v>45</v>
      </c>
      <c r="O36" s="22" t="s">
        <v>31</v>
      </c>
      <c r="P36" s="32" t="s">
        <v>156</v>
      </c>
      <c r="Q36" s="32" t="s">
        <v>32</v>
      </c>
    </row>
    <row r="37" spans="1:17" ht="75" customHeight="1">
      <c r="A37" s="21">
        <v>32</v>
      </c>
      <c r="B37" s="23" t="s">
        <v>20</v>
      </c>
      <c r="C37" s="22" t="s">
        <v>100</v>
      </c>
      <c r="D37" s="23" t="s">
        <v>157</v>
      </c>
      <c r="E37" s="23" t="s">
        <v>23</v>
      </c>
      <c r="F37" s="23">
        <v>1</v>
      </c>
      <c r="G37" s="21" t="s">
        <v>158</v>
      </c>
      <c r="H37" s="23" t="s">
        <v>25</v>
      </c>
      <c r="I37" s="23" t="s">
        <v>26</v>
      </c>
      <c r="J37" s="23"/>
      <c r="K37" s="23" t="s">
        <v>159</v>
      </c>
      <c r="L37" s="23" t="s">
        <v>160</v>
      </c>
      <c r="M37" s="23" t="s">
        <v>29</v>
      </c>
      <c r="N37" s="38" t="s">
        <v>40</v>
      </c>
      <c r="O37" s="22" t="s">
        <v>31</v>
      </c>
      <c r="P37" s="23"/>
      <c r="Q37" s="32" t="s">
        <v>32</v>
      </c>
    </row>
    <row r="38" spans="1:17" ht="75" customHeight="1">
      <c r="A38" s="21">
        <v>33</v>
      </c>
      <c r="B38" s="23" t="s">
        <v>20</v>
      </c>
      <c r="C38" s="22" t="s">
        <v>100</v>
      </c>
      <c r="D38" s="23" t="s">
        <v>157</v>
      </c>
      <c r="E38" s="23" t="s">
        <v>23</v>
      </c>
      <c r="F38" s="23">
        <v>1</v>
      </c>
      <c r="G38" s="21" t="s">
        <v>161</v>
      </c>
      <c r="H38" s="23" t="s">
        <v>25</v>
      </c>
      <c r="I38" s="23" t="s">
        <v>26</v>
      </c>
      <c r="J38" s="23"/>
      <c r="K38" s="23" t="s">
        <v>162</v>
      </c>
      <c r="L38" s="23" t="s">
        <v>160</v>
      </c>
      <c r="M38" s="23" t="s">
        <v>29</v>
      </c>
      <c r="N38" s="38" t="s">
        <v>40</v>
      </c>
      <c r="O38" s="22" t="s">
        <v>31</v>
      </c>
      <c r="P38" s="23"/>
      <c r="Q38" s="32" t="s">
        <v>32</v>
      </c>
    </row>
    <row r="39" spans="1:17" ht="75" customHeight="1">
      <c r="A39" s="21">
        <v>34</v>
      </c>
      <c r="B39" s="23" t="s">
        <v>20</v>
      </c>
      <c r="C39" s="22" t="s">
        <v>100</v>
      </c>
      <c r="D39" s="23" t="s">
        <v>163</v>
      </c>
      <c r="E39" s="23" t="s">
        <v>23</v>
      </c>
      <c r="F39" s="23">
        <v>3</v>
      </c>
      <c r="G39" s="21" t="s">
        <v>164</v>
      </c>
      <c r="H39" s="23" t="s">
        <v>25</v>
      </c>
      <c r="I39" s="23" t="s">
        <v>26</v>
      </c>
      <c r="J39" s="23"/>
      <c r="K39" s="23" t="s">
        <v>165</v>
      </c>
      <c r="L39" s="23" t="s">
        <v>147</v>
      </c>
      <c r="M39" s="23" t="s">
        <v>29</v>
      </c>
      <c r="N39" s="23" t="s">
        <v>148</v>
      </c>
      <c r="O39" s="22" t="s">
        <v>31</v>
      </c>
      <c r="P39" s="23"/>
      <c r="Q39" s="32" t="s">
        <v>32</v>
      </c>
    </row>
    <row r="40" spans="1:17" s="1" customFormat="1" ht="75" customHeight="1">
      <c r="A40" s="21">
        <v>35</v>
      </c>
      <c r="B40" s="22" t="s">
        <v>20</v>
      </c>
      <c r="C40" s="22" t="s">
        <v>166</v>
      </c>
      <c r="D40" s="22" t="s">
        <v>167</v>
      </c>
      <c r="E40" s="23" t="s">
        <v>23</v>
      </c>
      <c r="F40" s="23">
        <v>1</v>
      </c>
      <c r="G40" s="21" t="s">
        <v>168</v>
      </c>
      <c r="H40" s="23" t="s">
        <v>29</v>
      </c>
      <c r="I40" s="23" t="s">
        <v>26</v>
      </c>
      <c r="J40" s="23"/>
      <c r="K40" s="23" t="s">
        <v>169</v>
      </c>
      <c r="L40" s="23" t="s">
        <v>170</v>
      </c>
      <c r="M40" s="23" t="s">
        <v>29</v>
      </c>
      <c r="N40" s="23" t="s">
        <v>108</v>
      </c>
      <c r="O40" s="22" t="s">
        <v>31</v>
      </c>
      <c r="P40" s="32"/>
      <c r="Q40" s="32" t="s">
        <v>32</v>
      </c>
    </row>
    <row r="41" spans="1:17" s="1" customFormat="1" ht="75" customHeight="1">
      <c r="A41" s="21">
        <v>36</v>
      </c>
      <c r="B41" s="22" t="s">
        <v>20</v>
      </c>
      <c r="C41" s="22" t="s">
        <v>166</v>
      </c>
      <c r="D41" s="22" t="s">
        <v>167</v>
      </c>
      <c r="E41" s="23" t="s">
        <v>23</v>
      </c>
      <c r="F41" s="23">
        <v>1</v>
      </c>
      <c r="G41" s="21" t="s">
        <v>171</v>
      </c>
      <c r="H41" s="22" t="s">
        <v>25</v>
      </c>
      <c r="I41" s="23" t="s">
        <v>26</v>
      </c>
      <c r="J41" s="23"/>
      <c r="K41" s="23" t="s">
        <v>172</v>
      </c>
      <c r="L41" s="23" t="s">
        <v>173</v>
      </c>
      <c r="M41" s="23" t="s">
        <v>29</v>
      </c>
      <c r="N41" s="23" t="s">
        <v>30</v>
      </c>
      <c r="O41" s="22" t="s">
        <v>31</v>
      </c>
      <c r="P41" s="32"/>
      <c r="Q41" s="32" t="s">
        <v>32</v>
      </c>
    </row>
    <row r="42" spans="1:17" s="1" customFormat="1" ht="75" customHeight="1">
      <c r="A42" s="21">
        <v>37</v>
      </c>
      <c r="B42" s="22" t="s">
        <v>20</v>
      </c>
      <c r="C42" s="22" t="s">
        <v>166</v>
      </c>
      <c r="D42" s="22" t="s">
        <v>174</v>
      </c>
      <c r="E42" s="23" t="s">
        <v>23</v>
      </c>
      <c r="F42" s="23">
        <v>1</v>
      </c>
      <c r="G42" s="21" t="s">
        <v>175</v>
      </c>
      <c r="H42" s="23" t="s">
        <v>25</v>
      </c>
      <c r="I42" s="23" t="s">
        <v>26</v>
      </c>
      <c r="J42" s="23"/>
      <c r="K42" s="23" t="s">
        <v>176</v>
      </c>
      <c r="L42" s="23" t="s">
        <v>177</v>
      </c>
      <c r="M42" s="23" t="s">
        <v>29</v>
      </c>
      <c r="N42" s="25" t="s">
        <v>45</v>
      </c>
      <c r="O42" s="22" t="s">
        <v>31</v>
      </c>
      <c r="P42" s="32"/>
      <c r="Q42" s="32" t="s">
        <v>32</v>
      </c>
    </row>
    <row r="43" spans="1:17" s="1" customFormat="1" ht="75" customHeight="1">
      <c r="A43" s="21">
        <v>38</v>
      </c>
      <c r="B43" s="22" t="s">
        <v>20</v>
      </c>
      <c r="C43" s="22" t="s">
        <v>166</v>
      </c>
      <c r="D43" s="22" t="s">
        <v>174</v>
      </c>
      <c r="E43" s="23" t="s">
        <v>23</v>
      </c>
      <c r="F43" s="23">
        <v>1</v>
      </c>
      <c r="G43" s="21" t="s">
        <v>178</v>
      </c>
      <c r="H43" s="22" t="s">
        <v>25</v>
      </c>
      <c r="I43" s="23" t="s">
        <v>26</v>
      </c>
      <c r="J43" s="23"/>
      <c r="K43" s="23" t="s">
        <v>29</v>
      </c>
      <c r="L43" s="23" t="s">
        <v>29</v>
      </c>
      <c r="M43" s="23" t="s">
        <v>29</v>
      </c>
      <c r="N43" s="25" t="s">
        <v>45</v>
      </c>
      <c r="O43" s="22" t="s">
        <v>31</v>
      </c>
      <c r="P43" s="32" t="s">
        <v>179</v>
      </c>
      <c r="Q43" s="32" t="s">
        <v>32</v>
      </c>
    </row>
    <row r="44" spans="1:17" s="3" customFormat="1" ht="75" customHeight="1">
      <c r="A44" s="21">
        <v>39</v>
      </c>
      <c r="B44" s="27" t="s">
        <v>20</v>
      </c>
      <c r="C44" s="22" t="s">
        <v>166</v>
      </c>
      <c r="D44" s="27" t="s">
        <v>180</v>
      </c>
      <c r="E44" s="23" t="s">
        <v>23</v>
      </c>
      <c r="F44" s="28">
        <v>1</v>
      </c>
      <c r="G44" s="21" t="s">
        <v>181</v>
      </c>
      <c r="H44" s="27" t="s">
        <v>25</v>
      </c>
      <c r="I44" s="27" t="s">
        <v>26</v>
      </c>
      <c r="J44" s="28"/>
      <c r="K44" s="27" t="s">
        <v>68</v>
      </c>
      <c r="L44" s="27" t="s">
        <v>69</v>
      </c>
      <c r="M44" s="27" t="s">
        <v>29</v>
      </c>
      <c r="N44" s="27" t="s">
        <v>30</v>
      </c>
      <c r="O44" s="22" t="s">
        <v>31</v>
      </c>
      <c r="P44" s="27"/>
      <c r="Q44" s="32" t="s">
        <v>32</v>
      </c>
    </row>
    <row r="45" spans="1:17" s="3" customFormat="1" ht="75" customHeight="1">
      <c r="A45" s="21">
        <v>40</v>
      </c>
      <c r="B45" s="27" t="s">
        <v>20</v>
      </c>
      <c r="C45" s="22" t="s">
        <v>166</v>
      </c>
      <c r="D45" s="27" t="s">
        <v>182</v>
      </c>
      <c r="E45" s="23" t="s">
        <v>23</v>
      </c>
      <c r="F45" s="28">
        <v>1</v>
      </c>
      <c r="G45" s="21" t="s">
        <v>183</v>
      </c>
      <c r="H45" s="27" t="s">
        <v>25</v>
      </c>
      <c r="I45" s="27" t="s">
        <v>26</v>
      </c>
      <c r="J45" s="28"/>
      <c r="K45" s="27" t="s">
        <v>98</v>
      </c>
      <c r="L45" s="27" t="s">
        <v>99</v>
      </c>
      <c r="M45" s="27" t="s">
        <v>29</v>
      </c>
      <c r="N45" s="27" t="s">
        <v>40</v>
      </c>
      <c r="O45" s="22" t="s">
        <v>31</v>
      </c>
      <c r="P45" s="27"/>
      <c r="Q45" s="32" t="s">
        <v>32</v>
      </c>
    </row>
    <row r="46" spans="1:17" s="3" customFormat="1" ht="75" customHeight="1">
      <c r="A46" s="21">
        <v>41</v>
      </c>
      <c r="B46" s="27" t="s">
        <v>20</v>
      </c>
      <c r="C46" s="22" t="s">
        <v>166</v>
      </c>
      <c r="D46" s="27" t="s">
        <v>174</v>
      </c>
      <c r="E46" s="23" t="s">
        <v>23</v>
      </c>
      <c r="F46" s="28">
        <v>1</v>
      </c>
      <c r="G46" s="21" t="s">
        <v>184</v>
      </c>
      <c r="H46" s="27" t="s">
        <v>25</v>
      </c>
      <c r="I46" s="27" t="s">
        <v>26</v>
      </c>
      <c r="J46" s="28"/>
      <c r="K46" s="27" t="s">
        <v>185</v>
      </c>
      <c r="L46" s="23" t="s">
        <v>177</v>
      </c>
      <c r="M46" s="27" t="s">
        <v>29</v>
      </c>
      <c r="N46" s="27" t="s">
        <v>40</v>
      </c>
      <c r="O46" s="22" t="s">
        <v>31</v>
      </c>
      <c r="P46" s="27"/>
      <c r="Q46" s="32" t="s">
        <v>32</v>
      </c>
    </row>
    <row r="47" spans="1:17" ht="75" customHeight="1">
      <c r="A47" s="21">
        <v>42</v>
      </c>
      <c r="B47" s="23" t="s">
        <v>20</v>
      </c>
      <c r="C47" s="23" t="s">
        <v>166</v>
      </c>
      <c r="D47" s="23" t="s">
        <v>186</v>
      </c>
      <c r="E47" s="23" t="s">
        <v>23</v>
      </c>
      <c r="F47" s="23">
        <v>2</v>
      </c>
      <c r="G47" s="21" t="s">
        <v>187</v>
      </c>
      <c r="H47" s="23" t="s">
        <v>25</v>
      </c>
      <c r="I47" s="23" t="s">
        <v>26</v>
      </c>
      <c r="J47" s="23"/>
      <c r="K47" s="23" t="s">
        <v>188</v>
      </c>
      <c r="L47" s="23" t="s">
        <v>131</v>
      </c>
      <c r="M47" s="23" t="s">
        <v>29</v>
      </c>
      <c r="N47" s="38" t="s">
        <v>132</v>
      </c>
      <c r="O47" s="22" t="s">
        <v>31</v>
      </c>
      <c r="P47" s="23"/>
      <c r="Q47" s="32" t="s">
        <v>32</v>
      </c>
    </row>
    <row r="48" spans="1:17" ht="75" customHeight="1">
      <c r="A48" s="21">
        <v>43</v>
      </c>
      <c r="B48" s="23" t="s">
        <v>20</v>
      </c>
      <c r="C48" s="23" t="s">
        <v>166</v>
      </c>
      <c r="D48" s="23" t="s">
        <v>186</v>
      </c>
      <c r="E48" s="23" t="s">
        <v>23</v>
      </c>
      <c r="F48" s="23">
        <v>6</v>
      </c>
      <c r="G48" s="21" t="s">
        <v>189</v>
      </c>
      <c r="H48" s="23" t="s">
        <v>25</v>
      </c>
      <c r="I48" s="23" t="s">
        <v>26</v>
      </c>
      <c r="J48" s="23"/>
      <c r="K48" s="23" t="s">
        <v>146</v>
      </c>
      <c r="L48" s="23" t="s">
        <v>147</v>
      </c>
      <c r="M48" s="23" t="s">
        <v>29</v>
      </c>
      <c r="N48" s="38" t="s">
        <v>148</v>
      </c>
      <c r="O48" s="22" t="s">
        <v>31</v>
      </c>
      <c r="P48" s="23"/>
      <c r="Q48" s="32" t="s">
        <v>32</v>
      </c>
    </row>
    <row r="49" spans="1:17" s="1" customFormat="1" ht="75" customHeight="1">
      <c r="A49" s="21">
        <v>44</v>
      </c>
      <c r="B49" s="22" t="s">
        <v>20</v>
      </c>
      <c r="C49" s="22" t="s">
        <v>166</v>
      </c>
      <c r="D49" s="22" t="s">
        <v>190</v>
      </c>
      <c r="E49" s="23" t="s">
        <v>23</v>
      </c>
      <c r="F49" s="23">
        <v>1</v>
      </c>
      <c r="G49" s="21" t="s">
        <v>191</v>
      </c>
      <c r="H49" s="22" t="s">
        <v>25</v>
      </c>
      <c r="I49" s="23" t="s">
        <v>26</v>
      </c>
      <c r="J49" s="23"/>
      <c r="K49" s="23" t="s">
        <v>192</v>
      </c>
      <c r="L49" s="23" t="s">
        <v>94</v>
      </c>
      <c r="M49" s="23" t="s">
        <v>29</v>
      </c>
      <c r="N49" s="23" t="s">
        <v>30</v>
      </c>
      <c r="O49" s="22" t="s">
        <v>31</v>
      </c>
      <c r="P49" s="32"/>
      <c r="Q49" s="32" t="s">
        <v>32</v>
      </c>
    </row>
    <row r="50" spans="1:17" s="1" customFormat="1" ht="75" customHeight="1">
      <c r="A50" s="21">
        <v>45</v>
      </c>
      <c r="B50" s="22" t="s">
        <v>20</v>
      </c>
      <c r="C50" s="22" t="s">
        <v>166</v>
      </c>
      <c r="D50" s="22" t="s">
        <v>193</v>
      </c>
      <c r="E50" s="23" t="s">
        <v>23</v>
      </c>
      <c r="F50" s="23">
        <v>1</v>
      </c>
      <c r="G50" s="21" t="s">
        <v>194</v>
      </c>
      <c r="H50" s="23" t="s">
        <v>29</v>
      </c>
      <c r="I50" s="23" t="s">
        <v>26</v>
      </c>
      <c r="J50" s="23"/>
      <c r="K50" s="23" t="s">
        <v>195</v>
      </c>
      <c r="L50" s="23" t="s">
        <v>196</v>
      </c>
      <c r="M50" s="23" t="s">
        <v>29</v>
      </c>
      <c r="N50" s="23" t="s">
        <v>197</v>
      </c>
      <c r="O50" s="22" t="s">
        <v>31</v>
      </c>
      <c r="P50" s="32"/>
      <c r="Q50" s="32" t="s">
        <v>32</v>
      </c>
    </row>
    <row r="51" spans="1:17" s="1" customFormat="1" ht="75" customHeight="1">
      <c r="A51" s="21">
        <v>46</v>
      </c>
      <c r="B51" s="22" t="s">
        <v>20</v>
      </c>
      <c r="C51" s="22" t="s">
        <v>166</v>
      </c>
      <c r="D51" s="22" t="s">
        <v>198</v>
      </c>
      <c r="E51" s="23" t="s">
        <v>23</v>
      </c>
      <c r="F51" s="23">
        <v>1</v>
      </c>
      <c r="G51" s="21" t="s">
        <v>199</v>
      </c>
      <c r="H51" s="23" t="s">
        <v>25</v>
      </c>
      <c r="I51" s="23" t="s">
        <v>26</v>
      </c>
      <c r="J51" s="23"/>
      <c r="K51" s="23" t="s">
        <v>192</v>
      </c>
      <c r="L51" s="23" t="s">
        <v>94</v>
      </c>
      <c r="M51" s="23" t="s">
        <v>29</v>
      </c>
      <c r="N51" s="23" t="s">
        <v>30</v>
      </c>
      <c r="O51" s="22" t="s">
        <v>31</v>
      </c>
      <c r="P51" s="32"/>
      <c r="Q51" s="32" t="s">
        <v>32</v>
      </c>
    </row>
    <row r="52" spans="1:17" s="1" customFormat="1" ht="75" customHeight="1">
      <c r="A52" s="21">
        <v>47</v>
      </c>
      <c r="B52" s="29" t="s">
        <v>20</v>
      </c>
      <c r="C52" s="22" t="s">
        <v>166</v>
      </c>
      <c r="D52" s="29" t="s">
        <v>200</v>
      </c>
      <c r="E52" s="23" t="s">
        <v>23</v>
      </c>
      <c r="F52" s="30">
        <v>2</v>
      </c>
      <c r="G52" s="21" t="s">
        <v>201</v>
      </c>
      <c r="H52" s="29" t="s">
        <v>25</v>
      </c>
      <c r="I52" s="29" t="s">
        <v>26</v>
      </c>
      <c r="J52" s="28"/>
      <c r="K52" s="27" t="s">
        <v>202</v>
      </c>
      <c r="L52" s="27" t="s">
        <v>203</v>
      </c>
      <c r="M52" s="27" t="s">
        <v>29</v>
      </c>
      <c r="N52" s="27" t="s">
        <v>108</v>
      </c>
      <c r="O52" s="22" t="s">
        <v>31</v>
      </c>
      <c r="P52" s="29"/>
      <c r="Q52" s="32" t="s">
        <v>32</v>
      </c>
    </row>
    <row r="53" spans="1:17" s="1" customFormat="1" ht="75" customHeight="1">
      <c r="A53" s="21">
        <v>48</v>
      </c>
      <c r="B53" s="22" t="s">
        <v>20</v>
      </c>
      <c r="C53" s="22" t="s">
        <v>166</v>
      </c>
      <c r="D53" s="22" t="s">
        <v>204</v>
      </c>
      <c r="E53" s="23" t="s">
        <v>23</v>
      </c>
      <c r="F53" s="23">
        <v>1</v>
      </c>
      <c r="G53" s="21" t="s">
        <v>205</v>
      </c>
      <c r="H53" s="22" t="s">
        <v>25</v>
      </c>
      <c r="I53" s="23" t="s">
        <v>26</v>
      </c>
      <c r="J53" s="23"/>
      <c r="K53" s="23" t="s">
        <v>206</v>
      </c>
      <c r="L53" s="23" t="s">
        <v>207</v>
      </c>
      <c r="M53" s="23" t="s">
        <v>29</v>
      </c>
      <c r="N53" s="23" t="s">
        <v>108</v>
      </c>
      <c r="O53" s="22" t="s">
        <v>31</v>
      </c>
      <c r="P53" s="32"/>
      <c r="Q53" s="32" t="s">
        <v>32</v>
      </c>
    </row>
    <row r="54" spans="1:17" s="1" customFormat="1" ht="75" customHeight="1">
      <c r="A54" s="21">
        <v>49</v>
      </c>
      <c r="B54" s="22" t="s">
        <v>20</v>
      </c>
      <c r="C54" s="22" t="s">
        <v>166</v>
      </c>
      <c r="D54" s="22" t="s">
        <v>208</v>
      </c>
      <c r="E54" s="23" t="s">
        <v>23</v>
      </c>
      <c r="F54" s="23">
        <v>1</v>
      </c>
      <c r="G54" s="21" t="s">
        <v>209</v>
      </c>
      <c r="H54" s="22" t="s">
        <v>25</v>
      </c>
      <c r="I54" s="23" t="s">
        <v>26</v>
      </c>
      <c r="J54" s="23"/>
      <c r="K54" s="23" t="s">
        <v>85</v>
      </c>
      <c r="L54" s="23" t="s">
        <v>94</v>
      </c>
      <c r="M54" s="23" t="s">
        <v>29</v>
      </c>
      <c r="N54" s="23" t="s">
        <v>30</v>
      </c>
      <c r="O54" s="22" t="s">
        <v>31</v>
      </c>
      <c r="P54" s="32"/>
      <c r="Q54" s="32" t="s">
        <v>32</v>
      </c>
    </row>
    <row r="55" spans="1:17" s="1" customFormat="1" ht="75" customHeight="1">
      <c r="A55" s="21">
        <v>50</v>
      </c>
      <c r="B55" s="29" t="s">
        <v>20</v>
      </c>
      <c r="C55" s="22" t="s">
        <v>166</v>
      </c>
      <c r="D55" s="29" t="s">
        <v>210</v>
      </c>
      <c r="E55" s="23" t="s">
        <v>23</v>
      </c>
      <c r="F55" s="30">
        <v>1</v>
      </c>
      <c r="G55" s="21" t="s">
        <v>211</v>
      </c>
      <c r="H55" s="29" t="s">
        <v>25</v>
      </c>
      <c r="I55" s="29" t="s">
        <v>26</v>
      </c>
      <c r="J55" s="28"/>
      <c r="K55" s="27" t="s">
        <v>212</v>
      </c>
      <c r="L55" s="27" t="s">
        <v>64</v>
      </c>
      <c r="M55" s="27" t="s">
        <v>29</v>
      </c>
      <c r="N55" s="27" t="s">
        <v>108</v>
      </c>
      <c r="O55" s="22" t="s">
        <v>31</v>
      </c>
      <c r="P55" s="29"/>
      <c r="Q55" s="32" t="s">
        <v>32</v>
      </c>
    </row>
    <row r="56" spans="1:17" s="1" customFormat="1" ht="75" customHeight="1">
      <c r="A56" s="21">
        <v>51</v>
      </c>
      <c r="B56" s="29" t="s">
        <v>20</v>
      </c>
      <c r="C56" s="22" t="s">
        <v>166</v>
      </c>
      <c r="D56" s="29" t="s">
        <v>213</v>
      </c>
      <c r="E56" s="23" t="s">
        <v>23</v>
      </c>
      <c r="F56" s="30">
        <v>2</v>
      </c>
      <c r="G56" s="21" t="s">
        <v>214</v>
      </c>
      <c r="H56" s="29" t="s">
        <v>25</v>
      </c>
      <c r="I56" s="29" t="s">
        <v>26</v>
      </c>
      <c r="J56" s="28"/>
      <c r="K56" s="27" t="s">
        <v>202</v>
      </c>
      <c r="L56" s="27" t="s">
        <v>203</v>
      </c>
      <c r="M56" s="27" t="s">
        <v>29</v>
      </c>
      <c r="N56" s="27" t="s">
        <v>108</v>
      </c>
      <c r="O56" s="22" t="s">
        <v>31</v>
      </c>
      <c r="P56" s="29"/>
      <c r="Q56" s="32" t="s">
        <v>32</v>
      </c>
    </row>
    <row r="57" spans="1:17" ht="75" customHeight="1">
      <c r="A57" s="21">
        <v>52</v>
      </c>
      <c r="B57" s="23" t="s">
        <v>20</v>
      </c>
      <c r="C57" s="23" t="s">
        <v>166</v>
      </c>
      <c r="D57" s="23" t="s">
        <v>215</v>
      </c>
      <c r="E57" s="23" t="s">
        <v>23</v>
      </c>
      <c r="F57" s="23">
        <v>1</v>
      </c>
      <c r="G57" s="21" t="s">
        <v>216</v>
      </c>
      <c r="H57" s="23" t="s">
        <v>29</v>
      </c>
      <c r="I57" s="23" t="s">
        <v>26</v>
      </c>
      <c r="J57" s="23"/>
      <c r="K57" s="23" t="s">
        <v>162</v>
      </c>
      <c r="L57" s="23" t="s">
        <v>217</v>
      </c>
      <c r="M57" s="23" t="s">
        <v>29</v>
      </c>
      <c r="N57" s="38" t="s">
        <v>40</v>
      </c>
      <c r="O57" s="22" t="s">
        <v>31</v>
      </c>
      <c r="P57" s="23"/>
      <c r="Q57" s="32" t="s">
        <v>32</v>
      </c>
    </row>
    <row r="58" spans="1:17" ht="75" customHeight="1">
      <c r="A58" s="21">
        <v>53</v>
      </c>
      <c r="B58" s="23" t="s">
        <v>20</v>
      </c>
      <c r="C58" s="23" t="s">
        <v>218</v>
      </c>
      <c r="D58" s="23" t="s">
        <v>219</v>
      </c>
      <c r="E58" s="23" t="s">
        <v>23</v>
      </c>
      <c r="F58" s="23">
        <v>2</v>
      </c>
      <c r="G58" s="21" t="s">
        <v>220</v>
      </c>
      <c r="H58" s="23" t="s">
        <v>29</v>
      </c>
      <c r="I58" s="23" t="s">
        <v>106</v>
      </c>
      <c r="J58" s="23"/>
      <c r="K58" s="23" t="s">
        <v>221</v>
      </c>
      <c r="L58" s="23"/>
      <c r="M58" s="23" t="s">
        <v>29</v>
      </c>
      <c r="N58" s="38" t="s">
        <v>132</v>
      </c>
      <c r="O58" s="22" t="s">
        <v>31</v>
      </c>
      <c r="P58" s="23"/>
      <c r="Q58" s="32" t="s">
        <v>32</v>
      </c>
    </row>
    <row r="59" spans="1:17" ht="75" customHeight="1">
      <c r="A59" s="21">
        <v>54</v>
      </c>
      <c r="B59" s="23" t="s">
        <v>20</v>
      </c>
      <c r="C59" s="23" t="s">
        <v>218</v>
      </c>
      <c r="D59" s="23" t="s">
        <v>219</v>
      </c>
      <c r="E59" s="23" t="s">
        <v>23</v>
      </c>
      <c r="F59" s="23">
        <v>2</v>
      </c>
      <c r="G59" s="21" t="s">
        <v>222</v>
      </c>
      <c r="H59" s="23" t="s">
        <v>29</v>
      </c>
      <c r="I59" s="23" t="s">
        <v>106</v>
      </c>
      <c r="J59" s="23"/>
      <c r="K59" s="23" t="s">
        <v>165</v>
      </c>
      <c r="L59" s="23"/>
      <c r="M59" s="23" t="s">
        <v>29</v>
      </c>
      <c r="N59" s="38" t="s">
        <v>148</v>
      </c>
      <c r="O59" s="22" t="s">
        <v>31</v>
      </c>
      <c r="P59" s="23"/>
      <c r="Q59" s="32" t="s">
        <v>32</v>
      </c>
    </row>
    <row r="60" spans="1:17" ht="75" customHeight="1">
      <c r="A60" s="21">
        <v>55</v>
      </c>
      <c r="B60" s="23" t="s">
        <v>20</v>
      </c>
      <c r="C60" s="23" t="s">
        <v>218</v>
      </c>
      <c r="D60" s="23" t="s">
        <v>223</v>
      </c>
      <c r="E60" s="23" t="s">
        <v>23</v>
      </c>
      <c r="F60" s="23">
        <v>1</v>
      </c>
      <c r="G60" s="21" t="s">
        <v>224</v>
      </c>
      <c r="H60" s="23" t="s">
        <v>29</v>
      </c>
      <c r="I60" s="23" t="s">
        <v>106</v>
      </c>
      <c r="J60" s="23"/>
      <c r="K60" s="23" t="s">
        <v>225</v>
      </c>
      <c r="L60" s="23"/>
      <c r="M60" s="23" t="s">
        <v>29</v>
      </c>
      <c r="N60" s="38" t="s">
        <v>40</v>
      </c>
      <c r="O60" s="22" t="s">
        <v>31</v>
      </c>
      <c r="P60" s="23"/>
      <c r="Q60" s="32" t="s">
        <v>32</v>
      </c>
    </row>
    <row r="61" spans="1:17" ht="75" customHeight="1">
      <c r="A61" s="21">
        <v>56</v>
      </c>
      <c r="B61" s="23" t="s">
        <v>20</v>
      </c>
      <c r="C61" s="23" t="s">
        <v>218</v>
      </c>
      <c r="D61" s="23" t="s">
        <v>223</v>
      </c>
      <c r="E61" s="23" t="s">
        <v>23</v>
      </c>
      <c r="F61" s="23">
        <v>1</v>
      </c>
      <c r="G61" s="21" t="s">
        <v>226</v>
      </c>
      <c r="H61" s="23" t="s">
        <v>29</v>
      </c>
      <c r="I61" s="23" t="s">
        <v>106</v>
      </c>
      <c r="J61" s="23"/>
      <c r="K61" s="23" t="s">
        <v>227</v>
      </c>
      <c r="L61" s="23"/>
      <c r="M61" s="23" t="s">
        <v>29</v>
      </c>
      <c r="N61" s="38" t="s">
        <v>30</v>
      </c>
      <c r="O61" s="22" t="s">
        <v>31</v>
      </c>
      <c r="P61" s="23"/>
      <c r="Q61" s="32" t="s">
        <v>32</v>
      </c>
    </row>
    <row r="62" spans="1:17" ht="75" customHeight="1">
      <c r="A62" s="21">
        <v>57</v>
      </c>
      <c r="B62" s="23" t="s">
        <v>20</v>
      </c>
      <c r="C62" s="23" t="s">
        <v>218</v>
      </c>
      <c r="D62" s="23" t="s">
        <v>223</v>
      </c>
      <c r="E62" s="23" t="s">
        <v>23</v>
      </c>
      <c r="F62" s="23">
        <v>1</v>
      </c>
      <c r="G62" s="21" t="s">
        <v>228</v>
      </c>
      <c r="H62" s="23" t="s">
        <v>29</v>
      </c>
      <c r="I62" s="23" t="s">
        <v>106</v>
      </c>
      <c r="J62" s="23"/>
      <c r="K62" s="23" t="s">
        <v>162</v>
      </c>
      <c r="L62" s="23"/>
      <c r="M62" s="23" t="s">
        <v>29</v>
      </c>
      <c r="N62" s="38" t="s">
        <v>40</v>
      </c>
      <c r="O62" s="22" t="s">
        <v>31</v>
      </c>
      <c r="P62" s="23"/>
      <c r="Q62" s="32" t="s">
        <v>32</v>
      </c>
    </row>
    <row r="63" spans="1:17" s="1" customFormat="1" ht="75" customHeight="1">
      <c r="A63" s="21">
        <v>58</v>
      </c>
      <c r="B63" s="22" t="s">
        <v>20</v>
      </c>
      <c r="C63" s="22" t="s">
        <v>218</v>
      </c>
      <c r="D63" s="22" t="s">
        <v>229</v>
      </c>
      <c r="E63" s="23" t="s">
        <v>23</v>
      </c>
      <c r="F63" s="26">
        <v>1</v>
      </c>
      <c r="G63" s="21" t="s">
        <v>230</v>
      </c>
      <c r="H63" s="26" t="s">
        <v>25</v>
      </c>
      <c r="I63" s="22" t="s">
        <v>106</v>
      </c>
      <c r="J63" s="25"/>
      <c r="K63" s="23" t="s">
        <v>231</v>
      </c>
      <c r="L63" s="23"/>
      <c r="M63" s="23" t="s">
        <v>29</v>
      </c>
      <c r="N63" s="23" t="s">
        <v>30</v>
      </c>
      <c r="O63" s="22" t="s">
        <v>31</v>
      </c>
      <c r="P63" s="32"/>
      <c r="Q63" s="32" t="s">
        <v>32</v>
      </c>
    </row>
    <row r="64" spans="1:17" s="1" customFormat="1" ht="75" customHeight="1">
      <c r="A64" s="21">
        <v>59</v>
      </c>
      <c r="B64" s="22" t="s">
        <v>20</v>
      </c>
      <c r="C64" s="22" t="s">
        <v>218</v>
      </c>
      <c r="D64" s="22" t="s">
        <v>232</v>
      </c>
      <c r="E64" s="23" t="s">
        <v>23</v>
      </c>
      <c r="F64" s="21">
        <v>1</v>
      </c>
      <c r="G64" s="21" t="s">
        <v>233</v>
      </c>
      <c r="H64" s="26" t="s">
        <v>25</v>
      </c>
      <c r="I64" s="22" t="s">
        <v>106</v>
      </c>
      <c r="J64" s="33"/>
      <c r="K64" s="25" t="s">
        <v>234</v>
      </c>
      <c r="L64" s="33"/>
      <c r="M64" s="25" t="s">
        <v>29</v>
      </c>
      <c r="N64" s="23" t="s">
        <v>40</v>
      </c>
      <c r="O64" s="22" t="s">
        <v>31</v>
      </c>
      <c r="P64" s="32"/>
      <c r="Q64" s="32" t="s">
        <v>32</v>
      </c>
    </row>
    <row r="65" spans="1:17" s="1" customFormat="1" ht="75" customHeight="1">
      <c r="A65" s="21">
        <v>60</v>
      </c>
      <c r="B65" s="22" t="s">
        <v>20</v>
      </c>
      <c r="C65" s="22" t="s">
        <v>218</v>
      </c>
      <c r="D65" s="22" t="s">
        <v>235</v>
      </c>
      <c r="E65" s="23" t="s">
        <v>23</v>
      </c>
      <c r="F65" s="39">
        <v>1</v>
      </c>
      <c r="G65" s="21" t="s">
        <v>236</v>
      </c>
      <c r="H65" s="26" t="s">
        <v>25</v>
      </c>
      <c r="I65" s="26" t="s">
        <v>106</v>
      </c>
      <c r="J65" s="32"/>
      <c r="K65" s="32" t="s">
        <v>237</v>
      </c>
      <c r="L65" s="45"/>
      <c r="M65" s="23" t="s">
        <v>29</v>
      </c>
      <c r="N65" s="23" t="s">
        <v>108</v>
      </c>
      <c r="O65" s="22" t="s">
        <v>31</v>
      </c>
      <c r="P65" s="32"/>
      <c r="Q65" s="32" t="s">
        <v>32</v>
      </c>
    </row>
    <row r="66" spans="1:17" s="1" customFormat="1" ht="75" customHeight="1">
      <c r="A66" s="21">
        <v>61</v>
      </c>
      <c r="B66" s="22" t="s">
        <v>20</v>
      </c>
      <c r="C66" s="22" t="s">
        <v>218</v>
      </c>
      <c r="D66" s="22" t="s">
        <v>238</v>
      </c>
      <c r="E66" s="23" t="s">
        <v>23</v>
      </c>
      <c r="F66" s="21">
        <v>1</v>
      </c>
      <c r="G66" s="21" t="s">
        <v>239</v>
      </c>
      <c r="H66" s="22" t="s">
        <v>25</v>
      </c>
      <c r="I66" s="22" t="s">
        <v>106</v>
      </c>
      <c r="J66" s="33"/>
      <c r="K66" s="25" t="s">
        <v>240</v>
      </c>
      <c r="L66" s="33"/>
      <c r="M66" s="25" t="s">
        <v>29</v>
      </c>
      <c r="N66" s="23" t="s">
        <v>108</v>
      </c>
      <c r="O66" s="22" t="s">
        <v>31</v>
      </c>
      <c r="P66" s="32"/>
      <c r="Q66" s="32" t="s">
        <v>32</v>
      </c>
    </row>
    <row r="67" spans="1:17" s="1" customFormat="1" ht="75" customHeight="1">
      <c r="A67" s="21">
        <v>62</v>
      </c>
      <c r="B67" s="22" t="s">
        <v>20</v>
      </c>
      <c r="C67" s="22" t="s">
        <v>218</v>
      </c>
      <c r="D67" s="22" t="s">
        <v>241</v>
      </c>
      <c r="E67" s="23" t="s">
        <v>23</v>
      </c>
      <c r="F67" s="21">
        <v>1</v>
      </c>
      <c r="G67" s="21" t="s">
        <v>242</v>
      </c>
      <c r="H67" s="22" t="s">
        <v>25</v>
      </c>
      <c r="I67" s="22" t="s">
        <v>106</v>
      </c>
      <c r="J67" s="33"/>
      <c r="K67" s="25" t="s">
        <v>39</v>
      </c>
      <c r="L67" s="33"/>
      <c r="M67" s="25" t="s">
        <v>29</v>
      </c>
      <c r="N67" s="25" t="s">
        <v>40</v>
      </c>
      <c r="O67" s="22" t="s">
        <v>31</v>
      </c>
      <c r="P67" s="32"/>
      <c r="Q67" s="32" t="s">
        <v>32</v>
      </c>
    </row>
    <row r="68" spans="1:17" s="1" customFormat="1" ht="75" customHeight="1">
      <c r="A68" s="21">
        <v>63</v>
      </c>
      <c r="B68" s="22" t="s">
        <v>20</v>
      </c>
      <c r="C68" s="22" t="s">
        <v>218</v>
      </c>
      <c r="D68" s="22" t="s">
        <v>243</v>
      </c>
      <c r="E68" s="23" t="s">
        <v>23</v>
      </c>
      <c r="F68" s="21">
        <v>1</v>
      </c>
      <c r="G68" s="21" t="s">
        <v>244</v>
      </c>
      <c r="H68" s="22" t="s">
        <v>25</v>
      </c>
      <c r="I68" s="22" t="s">
        <v>106</v>
      </c>
      <c r="J68" s="32"/>
      <c r="K68" s="32" t="s">
        <v>245</v>
      </c>
      <c r="L68" s="32"/>
      <c r="M68" s="25" t="s">
        <v>29</v>
      </c>
      <c r="N68" s="23" t="s">
        <v>30</v>
      </c>
      <c r="O68" s="22" t="s">
        <v>31</v>
      </c>
      <c r="P68" s="32"/>
      <c r="Q68" s="32" t="s">
        <v>32</v>
      </c>
    </row>
    <row r="69" spans="1:17" s="1" customFormat="1" ht="75" customHeight="1">
      <c r="A69" s="21">
        <v>64</v>
      </c>
      <c r="B69" s="22" t="s">
        <v>20</v>
      </c>
      <c r="C69" s="22" t="s">
        <v>218</v>
      </c>
      <c r="D69" s="22" t="s">
        <v>246</v>
      </c>
      <c r="E69" s="23" t="s">
        <v>23</v>
      </c>
      <c r="F69" s="26">
        <v>1</v>
      </c>
      <c r="G69" s="21" t="s">
        <v>247</v>
      </c>
      <c r="H69" s="26" t="s">
        <v>25</v>
      </c>
      <c r="I69" s="26" t="s">
        <v>106</v>
      </c>
      <c r="J69" s="23"/>
      <c r="K69" s="23" t="s">
        <v>39</v>
      </c>
      <c r="L69" s="23"/>
      <c r="M69" s="23" t="s">
        <v>29</v>
      </c>
      <c r="N69" s="25" t="s">
        <v>40</v>
      </c>
      <c r="O69" s="22" t="s">
        <v>31</v>
      </c>
      <c r="P69" s="32"/>
      <c r="Q69" s="32" t="s">
        <v>32</v>
      </c>
    </row>
    <row r="70" spans="1:17" s="1" customFormat="1" ht="75" customHeight="1">
      <c r="A70" s="21">
        <v>65</v>
      </c>
      <c r="B70" s="22" t="s">
        <v>20</v>
      </c>
      <c r="C70" s="22" t="s">
        <v>218</v>
      </c>
      <c r="D70" s="22" t="s">
        <v>248</v>
      </c>
      <c r="E70" s="23" t="s">
        <v>23</v>
      </c>
      <c r="F70" s="26">
        <v>1</v>
      </c>
      <c r="G70" s="21" t="s">
        <v>249</v>
      </c>
      <c r="H70" s="26" t="s">
        <v>25</v>
      </c>
      <c r="I70" s="26" t="s">
        <v>26</v>
      </c>
      <c r="J70" s="23"/>
      <c r="K70" s="23" t="s">
        <v>85</v>
      </c>
      <c r="L70" s="23" t="s">
        <v>83</v>
      </c>
      <c r="M70" s="23" t="s">
        <v>29</v>
      </c>
      <c r="N70" s="23" t="s">
        <v>30</v>
      </c>
      <c r="O70" s="22" t="s">
        <v>31</v>
      </c>
      <c r="P70" s="32"/>
      <c r="Q70" s="32" t="s">
        <v>32</v>
      </c>
    </row>
    <row r="71" spans="1:17" s="1" customFormat="1" ht="75" customHeight="1">
      <c r="A71" s="21">
        <v>66</v>
      </c>
      <c r="B71" s="22" t="s">
        <v>20</v>
      </c>
      <c r="C71" s="22" t="s">
        <v>218</v>
      </c>
      <c r="D71" s="22" t="s">
        <v>250</v>
      </c>
      <c r="E71" s="23" t="s">
        <v>23</v>
      </c>
      <c r="F71" s="26">
        <v>1</v>
      </c>
      <c r="G71" s="21" t="s">
        <v>251</v>
      </c>
      <c r="H71" s="26" t="s">
        <v>25</v>
      </c>
      <c r="I71" s="26" t="s">
        <v>106</v>
      </c>
      <c r="J71" s="23"/>
      <c r="K71" s="23" t="s">
        <v>39</v>
      </c>
      <c r="L71" s="23"/>
      <c r="M71" s="23" t="s">
        <v>29</v>
      </c>
      <c r="N71" s="25" t="s">
        <v>40</v>
      </c>
      <c r="O71" s="22" t="s">
        <v>31</v>
      </c>
      <c r="P71" s="32"/>
      <c r="Q71" s="32" t="s">
        <v>32</v>
      </c>
    </row>
    <row r="72" spans="1:17" s="1" customFormat="1" ht="75" customHeight="1">
      <c r="A72" s="21">
        <v>67</v>
      </c>
      <c r="B72" s="22" t="s">
        <v>20</v>
      </c>
      <c r="C72" s="22" t="s">
        <v>218</v>
      </c>
      <c r="D72" s="22" t="s">
        <v>252</v>
      </c>
      <c r="E72" s="23" t="s">
        <v>23</v>
      </c>
      <c r="F72" s="26">
        <v>1</v>
      </c>
      <c r="G72" s="21" t="s">
        <v>253</v>
      </c>
      <c r="H72" s="26" t="s">
        <v>29</v>
      </c>
      <c r="I72" s="26" t="s">
        <v>106</v>
      </c>
      <c r="J72" s="23"/>
      <c r="K72" s="23" t="s">
        <v>130</v>
      </c>
      <c r="L72" s="46"/>
      <c r="M72" s="23" t="s">
        <v>29</v>
      </c>
      <c r="N72" s="23" t="s">
        <v>132</v>
      </c>
      <c r="O72" s="22" t="s">
        <v>31</v>
      </c>
      <c r="P72" s="32"/>
      <c r="Q72" s="32" t="s">
        <v>32</v>
      </c>
    </row>
    <row r="73" spans="1:17" s="1" customFormat="1" ht="75" customHeight="1">
      <c r="A73" s="21">
        <v>68</v>
      </c>
      <c r="B73" s="22" t="s">
        <v>20</v>
      </c>
      <c r="C73" s="22" t="s">
        <v>218</v>
      </c>
      <c r="D73" s="22" t="s">
        <v>254</v>
      </c>
      <c r="E73" s="23" t="s">
        <v>23</v>
      </c>
      <c r="F73" s="26">
        <v>1</v>
      </c>
      <c r="G73" s="21" t="s">
        <v>255</v>
      </c>
      <c r="H73" s="26" t="s">
        <v>29</v>
      </c>
      <c r="I73" s="26" t="s">
        <v>106</v>
      </c>
      <c r="J73" s="23"/>
      <c r="K73" s="23" t="s">
        <v>256</v>
      </c>
      <c r="L73" s="23"/>
      <c r="M73" s="23" t="s">
        <v>29</v>
      </c>
      <c r="N73" s="23" t="s">
        <v>257</v>
      </c>
      <c r="O73" s="22" t="s">
        <v>31</v>
      </c>
      <c r="P73" s="32"/>
      <c r="Q73" s="32" t="s">
        <v>32</v>
      </c>
    </row>
    <row r="74" spans="1:17" s="1" customFormat="1" ht="75" customHeight="1">
      <c r="A74" s="21">
        <v>69</v>
      </c>
      <c r="B74" s="22" t="s">
        <v>20</v>
      </c>
      <c r="C74" s="22" t="s">
        <v>218</v>
      </c>
      <c r="D74" s="22" t="s">
        <v>258</v>
      </c>
      <c r="E74" s="23" t="s">
        <v>23</v>
      </c>
      <c r="F74" s="26">
        <v>1</v>
      </c>
      <c r="G74" s="21" t="s">
        <v>259</v>
      </c>
      <c r="H74" s="26" t="s">
        <v>29</v>
      </c>
      <c r="I74" s="26" t="s">
        <v>106</v>
      </c>
      <c r="J74" s="23"/>
      <c r="K74" s="23" t="s">
        <v>130</v>
      </c>
      <c r="L74" s="23"/>
      <c r="M74" s="23" t="s">
        <v>29</v>
      </c>
      <c r="N74" s="23" t="s">
        <v>132</v>
      </c>
      <c r="O74" s="22" t="s">
        <v>31</v>
      </c>
      <c r="P74" s="32"/>
      <c r="Q74" s="32" t="s">
        <v>32</v>
      </c>
    </row>
    <row r="75" spans="1:17" s="1" customFormat="1" ht="75" customHeight="1">
      <c r="A75" s="21">
        <v>70</v>
      </c>
      <c r="B75" s="27" t="s">
        <v>20</v>
      </c>
      <c r="C75" s="22" t="s">
        <v>218</v>
      </c>
      <c r="D75" s="27" t="s">
        <v>260</v>
      </c>
      <c r="E75" s="23" t="s">
        <v>23</v>
      </c>
      <c r="F75" s="28">
        <v>1</v>
      </c>
      <c r="G75" s="21" t="s">
        <v>261</v>
      </c>
      <c r="H75" s="27" t="s">
        <v>25</v>
      </c>
      <c r="I75" s="27" t="s">
        <v>26</v>
      </c>
      <c r="J75" s="28"/>
      <c r="K75" s="27" t="s">
        <v>262</v>
      </c>
      <c r="L75" s="27" t="s">
        <v>262</v>
      </c>
      <c r="M75" s="27" t="s">
        <v>29</v>
      </c>
      <c r="N75" s="27" t="s">
        <v>40</v>
      </c>
      <c r="O75" s="22" t="s">
        <v>31</v>
      </c>
      <c r="P75" s="29"/>
      <c r="Q75" s="32" t="s">
        <v>32</v>
      </c>
    </row>
    <row r="76" spans="1:17" s="1" customFormat="1" ht="75" customHeight="1">
      <c r="A76" s="21">
        <v>71</v>
      </c>
      <c r="B76" s="27" t="s">
        <v>20</v>
      </c>
      <c r="C76" s="22" t="s">
        <v>218</v>
      </c>
      <c r="D76" s="27" t="s">
        <v>263</v>
      </c>
      <c r="E76" s="23" t="s">
        <v>23</v>
      </c>
      <c r="F76" s="28">
        <v>1</v>
      </c>
      <c r="G76" s="21" t="s">
        <v>264</v>
      </c>
      <c r="H76" s="27" t="s">
        <v>25</v>
      </c>
      <c r="I76" s="27" t="s">
        <v>26</v>
      </c>
      <c r="J76" s="28"/>
      <c r="K76" s="27" t="s">
        <v>265</v>
      </c>
      <c r="L76" s="27" t="s">
        <v>266</v>
      </c>
      <c r="M76" s="27" t="s">
        <v>29</v>
      </c>
      <c r="N76" s="27" t="s">
        <v>108</v>
      </c>
      <c r="O76" s="22" t="s">
        <v>31</v>
      </c>
      <c r="P76" s="22"/>
      <c r="Q76" s="32" t="s">
        <v>32</v>
      </c>
    </row>
    <row r="77" spans="1:17" s="2" customFormat="1" ht="75" customHeight="1">
      <c r="A77" s="21">
        <v>72</v>
      </c>
      <c r="B77" s="27" t="s">
        <v>20</v>
      </c>
      <c r="C77" s="22" t="s">
        <v>218</v>
      </c>
      <c r="D77" s="27" t="s">
        <v>263</v>
      </c>
      <c r="E77" s="23" t="s">
        <v>23</v>
      </c>
      <c r="F77" s="28">
        <v>1</v>
      </c>
      <c r="G77" s="21" t="s">
        <v>267</v>
      </c>
      <c r="H77" s="27" t="s">
        <v>25</v>
      </c>
      <c r="I77" s="27" t="s">
        <v>26</v>
      </c>
      <c r="J77" s="28"/>
      <c r="K77" s="27" t="s">
        <v>39</v>
      </c>
      <c r="L77" s="27" t="s">
        <v>39</v>
      </c>
      <c r="M77" s="27" t="s">
        <v>29</v>
      </c>
      <c r="N77" s="25" t="s">
        <v>40</v>
      </c>
      <c r="O77" s="22" t="s">
        <v>31</v>
      </c>
      <c r="P77" s="22"/>
      <c r="Q77" s="32" t="s">
        <v>32</v>
      </c>
    </row>
    <row r="78" spans="1:17" s="1" customFormat="1" ht="75" customHeight="1">
      <c r="A78" s="21">
        <v>73</v>
      </c>
      <c r="B78" s="27" t="s">
        <v>20</v>
      </c>
      <c r="C78" s="22" t="s">
        <v>218</v>
      </c>
      <c r="D78" s="27" t="s">
        <v>268</v>
      </c>
      <c r="E78" s="23" t="s">
        <v>23</v>
      </c>
      <c r="F78" s="28">
        <v>1</v>
      </c>
      <c r="G78" s="21" t="s">
        <v>269</v>
      </c>
      <c r="H78" s="27" t="s">
        <v>25</v>
      </c>
      <c r="I78" s="27" t="s">
        <v>44</v>
      </c>
      <c r="J78" s="27" t="s">
        <v>207</v>
      </c>
      <c r="K78" s="27" t="s">
        <v>207</v>
      </c>
      <c r="L78" s="27" t="s">
        <v>207</v>
      </c>
      <c r="M78" s="27" t="s">
        <v>29</v>
      </c>
      <c r="N78" s="27" t="s">
        <v>108</v>
      </c>
      <c r="O78" s="22" t="s">
        <v>31</v>
      </c>
      <c r="P78" s="29"/>
      <c r="Q78" s="32" t="s">
        <v>32</v>
      </c>
    </row>
    <row r="79" spans="1:17" ht="75" customHeight="1">
      <c r="A79" s="21">
        <v>74</v>
      </c>
      <c r="B79" s="23" t="s">
        <v>20</v>
      </c>
      <c r="C79" s="23" t="s">
        <v>270</v>
      </c>
      <c r="D79" s="23" t="s">
        <v>271</v>
      </c>
      <c r="E79" s="23" t="s">
        <v>23</v>
      </c>
      <c r="F79" s="23">
        <v>3</v>
      </c>
      <c r="G79" s="21" t="s">
        <v>272</v>
      </c>
      <c r="H79" s="23" t="s">
        <v>29</v>
      </c>
      <c r="I79" s="23" t="s">
        <v>44</v>
      </c>
      <c r="J79" s="23" t="s">
        <v>273</v>
      </c>
      <c r="K79" s="23" t="s">
        <v>146</v>
      </c>
      <c r="L79" s="23" t="s">
        <v>147</v>
      </c>
      <c r="M79" s="23" t="s">
        <v>29</v>
      </c>
      <c r="N79" s="23" t="s">
        <v>148</v>
      </c>
      <c r="O79" s="22" t="s">
        <v>31</v>
      </c>
      <c r="P79" s="23"/>
      <c r="Q79" s="32" t="s">
        <v>32</v>
      </c>
    </row>
    <row r="80" spans="1:17" ht="75" customHeight="1">
      <c r="A80" s="21">
        <v>75</v>
      </c>
      <c r="B80" s="23" t="s">
        <v>20</v>
      </c>
      <c r="C80" s="23" t="s">
        <v>270</v>
      </c>
      <c r="D80" s="23" t="s">
        <v>271</v>
      </c>
      <c r="E80" s="23" t="s">
        <v>23</v>
      </c>
      <c r="F80" s="23">
        <v>3</v>
      </c>
      <c r="G80" s="21" t="s">
        <v>274</v>
      </c>
      <c r="H80" s="23" t="s">
        <v>25</v>
      </c>
      <c r="I80" s="23" t="s">
        <v>44</v>
      </c>
      <c r="J80" s="23" t="s">
        <v>273</v>
      </c>
      <c r="K80" s="23" t="s">
        <v>146</v>
      </c>
      <c r="L80" s="23" t="s">
        <v>147</v>
      </c>
      <c r="M80" s="23" t="s">
        <v>29</v>
      </c>
      <c r="N80" s="23" t="s">
        <v>148</v>
      </c>
      <c r="O80" s="22" t="s">
        <v>31</v>
      </c>
      <c r="P80" s="23"/>
      <c r="Q80" s="32" t="s">
        <v>32</v>
      </c>
    </row>
    <row r="81" spans="1:17" s="1" customFormat="1" ht="75" customHeight="1">
      <c r="A81" s="21">
        <v>76</v>
      </c>
      <c r="B81" s="22" t="s">
        <v>20</v>
      </c>
      <c r="C81" s="22" t="s">
        <v>270</v>
      </c>
      <c r="D81" s="22" t="s">
        <v>275</v>
      </c>
      <c r="E81" s="23" t="s">
        <v>23</v>
      </c>
      <c r="F81" s="23">
        <v>1</v>
      </c>
      <c r="G81" s="21" t="s">
        <v>276</v>
      </c>
      <c r="H81" s="22" t="s">
        <v>25</v>
      </c>
      <c r="I81" s="23" t="s">
        <v>26</v>
      </c>
      <c r="J81" s="23"/>
      <c r="K81" s="23" t="s">
        <v>63</v>
      </c>
      <c r="L81" s="23" t="s">
        <v>64</v>
      </c>
      <c r="M81" s="23" t="s">
        <v>29</v>
      </c>
      <c r="N81" s="23" t="s">
        <v>108</v>
      </c>
      <c r="O81" s="22" t="s">
        <v>31</v>
      </c>
      <c r="P81" s="32"/>
      <c r="Q81" s="32" t="s">
        <v>32</v>
      </c>
    </row>
    <row r="82" spans="1:17" s="1" customFormat="1" ht="75" customHeight="1">
      <c r="A82" s="21">
        <v>77</v>
      </c>
      <c r="B82" s="22" t="s">
        <v>20</v>
      </c>
      <c r="C82" s="22" t="s">
        <v>270</v>
      </c>
      <c r="D82" s="22" t="s">
        <v>275</v>
      </c>
      <c r="E82" s="23" t="s">
        <v>23</v>
      </c>
      <c r="F82" s="23">
        <v>1</v>
      </c>
      <c r="G82" s="21" t="s">
        <v>277</v>
      </c>
      <c r="H82" s="22" t="s">
        <v>25</v>
      </c>
      <c r="I82" s="23" t="s">
        <v>26</v>
      </c>
      <c r="J82" s="23"/>
      <c r="K82" s="23" t="s">
        <v>278</v>
      </c>
      <c r="L82" s="23" t="s">
        <v>279</v>
      </c>
      <c r="M82" s="23" t="s">
        <v>29</v>
      </c>
      <c r="N82" s="23" t="s">
        <v>108</v>
      </c>
      <c r="O82" s="22" t="s">
        <v>31</v>
      </c>
      <c r="P82" s="32"/>
      <c r="Q82" s="32" t="s">
        <v>32</v>
      </c>
    </row>
    <row r="83" spans="1:17" s="1" customFormat="1" ht="75" customHeight="1">
      <c r="A83" s="21">
        <v>78</v>
      </c>
      <c r="B83" s="22" t="s">
        <v>20</v>
      </c>
      <c r="C83" s="22" t="s">
        <v>270</v>
      </c>
      <c r="D83" s="22" t="s">
        <v>280</v>
      </c>
      <c r="E83" s="23" t="s">
        <v>23</v>
      </c>
      <c r="F83" s="23">
        <v>2</v>
      </c>
      <c r="G83" s="21" t="s">
        <v>281</v>
      </c>
      <c r="H83" s="22" t="s">
        <v>25</v>
      </c>
      <c r="I83" s="23" t="s">
        <v>26</v>
      </c>
      <c r="J83" s="23"/>
      <c r="K83" s="23" t="s">
        <v>282</v>
      </c>
      <c r="L83" s="23" t="s">
        <v>283</v>
      </c>
      <c r="M83" s="23" t="s">
        <v>29</v>
      </c>
      <c r="N83" s="23" t="s">
        <v>108</v>
      </c>
      <c r="O83" s="22" t="s">
        <v>31</v>
      </c>
      <c r="P83" s="32"/>
      <c r="Q83" s="32" t="s">
        <v>32</v>
      </c>
    </row>
    <row r="84" spans="1:17" s="1" customFormat="1" ht="75" customHeight="1">
      <c r="A84" s="21">
        <v>79</v>
      </c>
      <c r="B84" s="22" t="s">
        <v>20</v>
      </c>
      <c r="C84" s="22" t="s">
        <v>270</v>
      </c>
      <c r="D84" s="22" t="s">
        <v>284</v>
      </c>
      <c r="E84" s="23" t="s">
        <v>23</v>
      </c>
      <c r="F84" s="23">
        <v>2</v>
      </c>
      <c r="G84" s="21" t="s">
        <v>285</v>
      </c>
      <c r="H84" s="22" t="s">
        <v>25</v>
      </c>
      <c r="I84" s="23" t="s">
        <v>26</v>
      </c>
      <c r="J84" s="23"/>
      <c r="K84" s="23" t="s">
        <v>63</v>
      </c>
      <c r="L84" s="23" t="s">
        <v>64</v>
      </c>
      <c r="M84" s="23" t="s">
        <v>29</v>
      </c>
      <c r="N84" s="23" t="s">
        <v>108</v>
      </c>
      <c r="O84" s="22" t="s">
        <v>31</v>
      </c>
      <c r="P84" s="32"/>
      <c r="Q84" s="32" t="s">
        <v>32</v>
      </c>
    </row>
    <row r="85" spans="1:17" s="1" customFormat="1" ht="75" customHeight="1">
      <c r="A85" s="21">
        <v>80</v>
      </c>
      <c r="B85" s="22" t="s">
        <v>20</v>
      </c>
      <c r="C85" s="22" t="s">
        <v>270</v>
      </c>
      <c r="D85" s="22" t="s">
        <v>286</v>
      </c>
      <c r="E85" s="23" t="s">
        <v>23</v>
      </c>
      <c r="F85" s="23">
        <v>1</v>
      </c>
      <c r="G85" s="21" t="s">
        <v>287</v>
      </c>
      <c r="H85" s="22" t="s">
        <v>25</v>
      </c>
      <c r="I85" s="23" t="s">
        <v>26</v>
      </c>
      <c r="J85" s="23"/>
      <c r="K85" s="23" t="s">
        <v>63</v>
      </c>
      <c r="L85" s="23" t="s">
        <v>64</v>
      </c>
      <c r="M85" s="23" t="s">
        <v>29</v>
      </c>
      <c r="N85" s="23" t="s">
        <v>108</v>
      </c>
      <c r="O85" s="22" t="s">
        <v>31</v>
      </c>
      <c r="P85" s="32"/>
      <c r="Q85" s="32" t="s">
        <v>32</v>
      </c>
    </row>
    <row r="86" spans="1:17" s="1" customFormat="1" ht="75" customHeight="1">
      <c r="A86" s="21">
        <v>81</v>
      </c>
      <c r="B86" s="22" t="s">
        <v>20</v>
      </c>
      <c r="C86" s="22" t="s">
        <v>270</v>
      </c>
      <c r="D86" s="22" t="s">
        <v>288</v>
      </c>
      <c r="E86" s="23" t="s">
        <v>23</v>
      </c>
      <c r="F86" s="23">
        <v>1</v>
      </c>
      <c r="G86" s="21" t="s">
        <v>289</v>
      </c>
      <c r="H86" s="23" t="s">
        <v>25</v>
      </c>
      <c r="I86" s="23" t="s">
        <v>26</v>
      </c>
      <c r="J86" s="23"/>
      <c r="K86" s="23" t="s">
        <v>282</v>
      </c>
      <c r="L86" s="23" t="s">
        <v>283</v>
      </c>
      <c r="M86" s="23" t="s">
        <v>29</v>
      </c>
      <c r="N86" s="23" t="s">
        <v>108</v>
      </c>
      <c r="O86" s="22" t="s">
        <v>31</v>
      </c>
      <c r="P86" s="32"/>
      <c r="Q86" s="32" t="s">
        <v>32</v>
      </c>
    </row>
    <row r="87" spans="1:17" s="1" customFormat="1" ht="75" customHeight="1">
      <c r="A87" s="21">
        <v>82</v>
      </c>
      <c r="B87" s="22" t="s">
        <v>20</v>
      </c>
      <c r="C87" s="22" t="s">
        <v>270</v>
      </c>
      <c r="D87" s="22" t="s">
        <v>290</v>
      </c>
      <c r="E87" s="23" t="s">
        <v>23</v>
      </c>
      <c r="F87" s="23">
        <v>1</v>
      </c>
      <c r="G87" s="21" t="s">
        <v>291</v>
      </c>
      <c r="H87" s="22" t="s">
        <v>25</v>
      </c>
      <c r="I87" s="23" t="s">
        <v>26</v>
      </c>
      <c r="J87" s="23"/>
      <c r="K87" s="23" t="s">
        <v>292</v>
      </c>
      <c r="L87" s="23" t="s">
        <v>69</v>
      </c>
      <c r="M87" s="23" t="s">
        <v>29</v>
      </c>
      <c r="N87" s="23" t="s">
        <v>30</v>
      </c>
      <c r="O87" s="22" t="s">
        <v>31</v>
      </c>
      <c r="P87" s="32"/>
      <c r="Q87" s="32" t="s">
        <v>32</v>
      </c>
    </row>
    <row r="88" spans="1:17" ht="75" customHeight="1">
      <c r="A88" s="21">
        <v>83</v>
      </c>
      <c r="B88" s="23" t="s">
        <v>20</v>
      </c>
      <c r="C88" s="23" t="s">
        <v>270</v>
      </c>
      <c r="D88" s="23" t="s">
        <v>293</v>
      </c>
      <c r="E88" s="23" t="s">
        <v>23</v>
      </c>
      <c r="F88" s="23">
        <v>1</v>
      </c>
      <c r="G88" s="21" t="s">
        <v>294</v>
      </c>
      <c r="H88" s="23" t="s">
        <v>25</v>
      </c>
      <c r="I88" s="23" t="s">
        <v>26</v>
      </c>
      <c r="J88" s="23"/>
      <c r="K88" s="23" t="s">
        <v>146</v>
      </c>
      <c r="L88" s="23" t="s">
        <v>147</v>
      </c>
      <c r="M88" s="23" t="s">
        <v>29</v>
      </c>
      <c r="N88" s="23" t="s">
        <v>148</v>
      </c>
      <c r="O88" s="22" t="s">
        <v>31</v>
      </c>
      <c r="P88" s="23"/>
      <c r="Q88" s="32" t="s">
        <v>32</v>
      </c>
    </row>
    <row r="89" spans="1:17" s="1" customFormat="1" ht="75" customHeight="1">
      <c r="A89" s="21">
        <v>84</v>
      </c>
      <c r="B89" s="22" t="s">
        <v>20</v>
      </c>
      <c r="C89" s="22" t="s">
        <v>270</v>
      </c>
      <c r="D89" s="22" t="s">
        <v>295</v>
      </c>
      <c r="E89" s="23" t="s">
        <v>23</v>
      </c>
      <c r="F89" s="23">
        <v>1</v>
      </c>
      <c r="G89" s="21" t="s">
        <v>296</v>
      </c>
      <c r="H89" s="22" t="s">
        <v>25</v>
      </c>
      <c r="I89" s="23" t="s">
        <v>26</v>
      </c>
      <c r="J89" s="23"/>
      <c r="K89" s="23" t="s">
        <v>297</v>
      </c>
      <c r="L89" s="23" t="s">
        <v>298</v>
      </c>
      <c r="M89" s="23" t="s">
        <v>29</v>
      </c>
      <c r="N89" s="23" t="s">
        <v>30</v>
      </c>
      <c r="O89" s="22" t="s">
        <v>31</v>
      </c>
      <c r="P89" s="32"/>
      <c r="Q89" s="32" t="s">
        <v>32</v>
      </c>
    </row>
    <row r="90" spans="1:17" s="1" customFormat="1" ht="75" customHeight="1">
      <c r="A90" s="21">
        <v>85</v>
      </c>
      <c r="B90" s="22" t="s">
        <v>20</v>
      </c>
      <c r="C90" s="22" t="s">
        <v>270</v>
      </c>
      <c r="D90" s="22" t="s">
        <v>295</v>
      </c>
      <c r="E90" s="23" t="s">
        <v>23</v>
      </c>
      <c r="F90" s="23">
        <v>1</v>
      </c>
      <c r="G90" s="21" t="s">
        <v>299</v>
      </c>
      <c r="H90" s="22" t="s">
        <v>25</v>
      </c>
      <c r="I90" s="23" t="s">
        <v>44</v>
      </c>
      <c r="J90" s="23" t="s">
        <v>300</v>
      </c>
      <c r="K90" s="23" t="s">
        <v>301</v>
      </c>
      <c r="L90" s="23" t="s">
        <v>302</v>
      </c>
      <c r="M90" s="23" t="s">
        <v>29</v>
      </c>
      <c r="N90" s="23" t="s">
        <v>30</v>
      </c>
      <c r="O90" s="22" t="s">
        <v>31</v>
      </c>
      <c r="P90" s="32"/>
      <c r="Q90" s="32" t="s">
        <v>32</v>
      </c>
    </row>
    <row r="91" spans="1:17" s="1" customFormat="1" ht="75" customHeight="1">
      <c r="A91" s="21">
        <v>86</v>
      </c>
      <c r="B91" s="22" t="s">
        <v>20</v>
      </c>
      <c r="C91" s="22" t="s">
        <v>270</v>
      </c>
      <c r="D91" s="22" t="s">
        <v>303</v>
      </c>
      <c r="E91" s="23" t="s">
        <v>23</v>
      </c>
      <c r="F91" s="23">
        <v>2</v>
      </c>
      <c r="G91" s="21" t="s">
        <v>304</v>
      </c>
      <c r="H91" s="22" t="s">
        <v>25</v>
      </c>
      <c r="I91" s="23" t="s">
        <v>44</v>
      </c>
      <c r="J91" s="23" t="s">
        <v>305</v>
      </c>
      <c r="K91" s="23" t="s">
        <v>206</v>
      </c>
      <c r="L91" s="23" t="s">
        <v>207</v>
      </c>
      <c r="M91" s="23" t="s">
        <v>29</v>
      </c>
      <c r="N91" s="23" t="s">
        <v>108</v>
      </c>
      <c r="O91" s="22" t="s">
        <v>31</v>
      </c>
      <c r="P91" s="32"/>
      <c r="Q91" s="32" t="s">
        <v>32</v>
      </c>
    </row>
    <row r="92" spans="1:17" ht="75" customHeight="1">
      <c r="A92" s="21">
        <v>87</v>
      </c>
      <c r="B92" s="23" t="s">
        <v>20</v>
      </c>
      <c r="C92" s="23" t="s">
        <v>270</v>
      </c>
      <c r="D92" s="23" t="s">
        <v>303</v>
      </c>
      <c r="E92" s="23" t="s">
        <v>23</v>
      </c>
      <c r="F92" s="23">
        <v>1</v>
      </c>
      <c r="G92" s="21" t="s">
        <v>306</v>
      </c>
      <c r="H92" s="23" t="s">
        <v>25</v>
      </c>
      <c r="I92" s="23" t="s">
        <v>26</v>
      </c>
      <c r="J92" s="23"/>
      <c r="K92" s="23" t="s">
        <v>307</v>
      </c>
      <c r="L92" s="23" t="s">
        <v>308</v>
      </c>
      <c r="M92" s="23" t="s">
        <v>29</v>
      </c>
      <c r="N92" s="23" t="s">
        <v>40</v>
      </c>
      <c r="O92" s="22" t="s">
        <v>31</v>
      </c>
      <c r="P92" s="23"/>
      <c r="Q92" s="32" t="s">
        <v>32</v>
      </c>
    </row>
    <row r="93" spans="1:17" ht="75" customHeight="1">
      <c r="A93" s="21">
        <v>88</v>
      </c>
      <c r="B93" s="23" t="s">
        <v>20</v>
      </c>
      <c r="C93" s="23" t="s">
        <v>270</v>
      </c>
      <c r="D93" s="23" t="s">
        <v>309</v>
      </c>
      <c r="E93" s="23" t="s">
        <v>23</v>
      </c>
      <c r="F93" s="23">
        <v>1</v>
      </c>
      <c r="G93" s="21" t="s">
        <v>310</v>
      </c>
      <c r="H93" s="23" t="s">
        <v>25</v>
      </c>
      <c r="I93" s="23" t="s">
        <v>26</v>
      </c>
      <c r="J93" s="23"/>
      <c r="K93" s="23" t="s">
        <v>146</v>
      </c>
      <c r="L93" s="23" t="s">
        <v>147</v>
      </c>
      <c r="M93" s="23" t="s">
        <v>29</v>
      </c>
      <c r="N93" s="23" t="s">
        <v>148</v>
      </c>
      <c r="O93" s="22" t="s">
        <v>31</v>
      </c>
      <c r="P93" s="23"/>
      <c r="Q93" s="32" t="s">
        <v>32</v>
      </c>
    </row>
    <row r="94" spans="1:17" s="1" customFormat="1" ht="75" customHeight="1">
      <c r="A94" s="21">
        <v>89</v>
      </c>
      <c r="B94" s="22" t="s">
        <v>20</v>
      </c>
      <c r="C94" s="22" t="s">
        <v>270</v>
      </c>
      <c r="D94" s="22" t="s">
        <v>311</v>
      </c>
      <c r="E94" s="23" t="s">
        <v>23</v>
      </c>
      <c r="F94" s="23">
        <v>1</v>
      </c>
      <c r="G94" s="21" t="s">
        <v>312</v>
      </c>
      <c r="H94" s="22" t="s">
        <v>25</v>
      </c>
      <c r="I94" s="23" t="s">
        <v>44</v>
      </c>
      <c r="J94" s="23" t="s">
        <v>305</v>
      </c>
      <c r="K94" s="23" t="s">
        <v>206</v>
      </c>
      <c r="L94" s="23" t="s">
        <v>207</v>
      </c>
      <c r="M94" s="23" t="s">
        <v>29</v>
      </c>
      <c r="N94" s="23" t="s">
        <v>108</v>
      </c>
      <c r="O94" s="22" t="s">
        <v>31</v>
      </c>
      <c r="P94" s="32"/>
      <c r="Q94" s="32" t="s">
        <v>32</v>
      </c>
    </row>
    <row r="95" spans="1:17" ht="75" customHeight="1">
      <c r="A95" s="21">
        <v>90</v>
      </c>
      <c r="B95" s="23" t="s">
        <v>20</v>
      </c>
      <c r="C95" s="23" t="s">
        <v>270</v>
      </c>
      <c r="D95" s="23" t="s">
        <v>311</v>
      </c>
      <c r="E95" s="23" t="s">
        <v>23</v>
      </c>
      <c r="F95" s="23">
        <v>1</v>
      </c>
      <c r="G95" s="21" t="s">
        <v>313</v>
      </c>
      <c r="H95" s="23" t="s">
        <v>25</v>
      </c>
      <c r="I95" s="23" t="s">
        <v>26</v>
      </c>
      <c r="J95" s="46"/>
      <c r="K95" s="23" t="s">
        <v>307</v>
      </c>
      <c r="L95" s="23" t="s">
        <v>308</v>
      </c>
      <c r="M95" s="23" t="s">
        <v>29</v>
      </c>
      <c r="N95" s="23" t="s">
        <v>40</v>
      </c>
      <c r="O95" s="22" t="s">
        <v>31</v>
      </c>
      <c r="P95" s="23"/>
      <c r="Q95" s="32" t="s">
        <v>32</v>
      </c>
    </row>
    <row r="96" spans="1:17" ht="75" customHeight="1">
      <c r="A96" s="21">
        <v>91</v>
      </c>
      <c r="B96" s="23" t="s">
        <v>20</v>
      </c>
      <c r="C96" s="23" t="s">
        <v>270</v>
      </c>
      <c r="D96" s="23" t="s">
        <v>314</v>
      </c>
      <c r="E96" s="23" t="s">
        <v>23</v>
      </c>
      <c r="F96" s="23">
        <v>1</v>
      </c>
      <c r="G96" s="21" t="s">
        <v>315</v>
      </c>
      <c r="H96" s="23" t="s">
        <v>25</v>
      </c>
      <c r="I96" s="23" t="s">
        <v>26</v>
      </c>
      <c r="J96" s="23"/>
      <c r="K96" s="23" t="s">
        <v>146</v>
      </c>
      <c r="L96" s="23" t="s">
        <v>147</v>
      </c>
      <c r="M96" s="23" t="s">
        <v>29</v>
      </c>
      <c r="N96" s="23" t="s">
        <v>148</v>
      </c>
      <c r="O96" s="22" t="s">
        <v>31</v>
      </c>
      <c r="P96" s="23"/>
      <c r="Q96" s="32" t="s">
        <v>32</v>
      </c>
    </row>
    <row r="97" spans="1:17" s="1" customFormat="1" ht="75" customHeight="1">
      <c r="A97" s="21">
        <v>92</v>
      </c>
      <c r="B97" s="22" t="s">
        <v>20</v>
      </c>
      <c r="C97" s="22" t="s">
        <v>270</v>
      </c>
      <c r="D97" s="22" t="s">
        <v>316</v>
      </c>
      <c r="E97" s="23" t="s">
        <v>23</v>
      </c>
      <c r="F97" s="23">
        <v>1</v>
      </c>
      <c r="G97" s="21" t="s">
        <v>317</v>
      </c>
      <c r="H97" s="22" t="s">
        <v>25</v>
      </c>
      <c r="I97" s="23" t="s">
        <v>44</v>
      </c>
      <c r="J97" s="23" t="s">
        <v>300</v>
      </c>
      <c r="K97" s="23" t="s">
        <v>301</v>
      </c>
      <c r="L97" s="23" t="s">
        <v>302</v>
      </c>
      <c r="M97" s="23" t="s">
        <v>29</v>
      </c>
      <c r="N97" s="23" t="s">
        <v>30</v>
      </c>
      <c r="O97" s="22" t="s">
        <v>31</v>
      </c>
      <c r="P97" s="32"/>
      <c r="Q97" s="32" t="s">
        <v>32</v>
      </c>
    </row>
    <row r="98" spans="1:17" s="1" customFormat="1" ht="75" customHeight="1">
      <c r="A98" s="21">
        <v>93</v>
      </c>
      <c r="B98" s="23" t="s">
        <v>20</v>
      </c>
      <c r="C98" s="23" t="s">
        <v>270</v>
      </c>
      <c r="D98" s="23" t="s">
        <v>316</v>
      </c>
      <c r="E98" s="23" t="s">
        <v>23</v>
      </c>
      <c r="F98" s="23">
        <v>1</v>
      </c>
      <c r="G98" s="21" t="s">
        <v>318</v>
      </c>
      <c r="H98" s="40" t="s">
        <v>25</v>
      </c>
      <c r="I98" s="23" t="s">
        <v>26</v>
      </c>
      <c r="J98" s="23"/>
      <c r="K98" s="23" t="s">
        <v>192</v>
      </c>
      <c r="L98" s="23" t="s">
        <v>319</v>
      </c>
      <c r="M98" s="23" t="s">
        <v>29</v>
      </c>
      <c r="N98" s="23" t="s">
        <v>30</v>
      </c>
      <c r="O98" s="22" t="s">
        <v>31</v>
      </c>
      <c r="P98" s="32"/>
      <c r="Q98" s="32" t="s">
        <v>32</v>
      </c>
    </row>
    <row r="99" spans="1:17" s="1" customFormat="1" ht="75" customHeight="1">
      <c r="A99" s="21">
        <v>94</v>
      </c>
      <c r="B99" s="22" t="s">
        <v>20</v>
      </c>
      <c r="C99" s="22" t="s">
        <v>270</v>
      </c>
      <c r="D99" s="22" t="s">
        <v>316</v>
      </c>
      <c r="E99" s="23" t="s">
        <v>23</v>
      </c>
      <c r="F99" s="23">
        <v>1</v>
      </c>
      <c r="G99" s="21" t="s">
        <v>320</v>
      </c>
      <c r="H99" s="23" t="s">
        <v>25</v>
      </c>
      <c r="I99" s="23" t="s">
        <v>26</v>
      </c>
      <c r="J99" s="23"/>
      <c r="K99" s="23" t="s">
        <v>93</v>
      </c>
      <c r="L99" s="23" t="s">
        <v>94</v>
      </c>
      <c r="M99" s="23" t="s">
        <v>29</v>
      </c>
      <c r="N99" s="23" t="s">
        <v>30</v>
      </c>
      <c r="O99" s="22" t="s">
        <v>31</v>
      </c>
      <c r="P99" s="32"/>
      <c r="Q99" s="32" t="s">
        <v>32</v>
      </c>
    </row>
    <row r="100" spans="1:17" s="1" customFormat="1" ht="75" customHeight="1">
      <c r="A100" s="21">
        <v>95</v>
      </c>
      <c r="B100" s="22" t="s">
        <v>20</v>
      </c>
      <c r="C100" s="22" t="s">
        <v>270</v>
      </c>
      <c r="D100" s="22" t="s">
        <v>321</v>
      </c>
      <c r="E100" s="23" t="s">
        <v>23</v>
      </c>
      <c r="F100" s="23">
        <v>1</v>
      </c>
      <c r="G100" s="21" t="s">
        <v>322</v>
      </c>
      <c r="H100" s="22" t="s">
        <v>25</v>
      </c>
      <c r="I100" s="23" t="s">
        <v>44</v>
      </c>
      <c r="J100" s="23" t="s">
        <v>305</v>
      </c>
      <c r="K100" s="23" t="s">
        <v>206</v>
      </c>
      <c r="L100" s="23" t="s">
        <v>207</v>
      </c>
      <c r="M100" s="23" t="s">
        <v>29</v>
      </c>
      <c r="N100" s="23" t="s">
        <v>108</v>
      </c>
      <c r="O100" s="22" t="s">
        <v>31</v>
      </c>
      <c r="P100" s="32"/>
      <c r="Q100" s="32" t="s">
        <v>32</v>
      </c>
    </row>
    <row r="101" spans="1:17" ht="75" customHeight="1">
      <c r="A101" s="21">
        <v>96</v>
      </c>
      <c r="B101" s="23" t="s">
        <v>20</v>
      </c>
      <c r="C101" s="23" t="s">
        <v>270</v>
      </c>
      <c r="D101" s="23" t="s">
        <v>321</v>
      </c>
      <c r="E101" s="23" t="s">
        <v>23</v>
      </c>
      <c r="F101" s="23">
        <v>1</v>
      </c>
      <c r="G101" s="21" t="s">
        <v>323</v>
      </c>
      <c r="H101" s="23" t="s">
        <v>25</v>
      </c>
      <c r="I101" s="23" t="s">
        <v>26</v>
      </c>
      <c r="J101" s="23"/>
      <c r="K101" s="23" t="s">
        <v>307</v>
      </c>
      <c r="L101" s="23" t="s">
        <v>308</v>
      </c>
      <c r="M101" s="23" t="s">
        <v>29</v>
      </c>
      <c r="N101" s="23" t="s">
        <v>40</v>
      </c>
      <c r="O101" s="22" t="s">
        <v>31</v>
      </c>
      <c r="P101" s="23"/>
      <c r="Q101" s="32" t="s">
        <v>32</v>
      </c>
    </row>
    <row r="102" spans="1:17" s="1" customFormat="1" ht="75" customHeight="1">
      <c r="A102" s="21">
        <v>97</v>
      </c>
      <c r="B102" s="22" t="s">
        <v>20</v>
      </c>
      <c r="C102" s="22" t="s">
        <v>270</v>
      </c>
      <c r="D102" s="22" t="s">
        <v>324</v>
      </c>
      <c r="E102" s="23" t="s">
        <v>23</v>
      </c>
      <c r="F102" s="23">
        <v>2</v>
      </c>
      <c r="G102" s="21" t="s">
        <v>325</v>
      </c>
      <c r="H102" s="22" t="s">
        <v>25</v>
      </c>
      <c r="I102" s="23" t="s">
        <v>26</v>
      </c>
      <c r="J102" s="46"/>
      <c r="K102" s="23" t="s">
        <v>326</v>
      </c>
      <c r="L102" s="23" t="s">
        <v>327</v>
      </c>
      <c r="M102" s="23" t="s">
        <v>29</v>
      </c>
      <c r="N102" s="23" t="s">
        <v>328</v>
      </c>
      <c r="O102" s="22" t="s">
        <v>31</v>
      </c>
      <c r="P102" s="32"/>
      <c r="Q102" s="32" t="s">
        <v>32</v>
      </c>
    </row>
    <row r="103" spans="1:17" ht="75" customHeight="1">
      <c r="A103" s="21">
        <v>98</v>
      </c>
      <c r="B103" s="23" t="s">
        <v>20</v>
      </c>
      <c r="C103" s="23" t="s">
        <v>270</v>
      </c>
      <c r="D103" s="23" t="s">
        <v>324</v>
      </c>
      <c r="E103" s="23" t="s">
        <v>23</v>
      </c>
      <c r="F103" s="23">
        <v>1</v>
      </c>
      <c r="G103" s="21" t="s">
        <v>329</v>
      </c>
      <c r="H103" s="23" t="s">
        <v>25</v>
      </c>
      <c r="I103" s="23" t="s">
        <v>26</v>
      </c>
      <c r="J103" s="23"/>
      <c r="K103" s="23" t="s">
        <v>146</v>
      </c>
      <c r="L103" s="23" t="s">
        <v>147</v>
      </c>
      <c r="M103" s="23" t="s">
        <v>29</v>
      </c>
      <c r="N103" s="23" t="s">
        <v>148</v>
      </c>
      <c r="O103" s="22" t="s">
        <v>31</v>
      </c>
      <c r="P103" s="23"/>
      <c r="Q103" s="32" t="s">
        <v>32</v>
      </c>
    </row>
    <row r="104" spans="1:17" s="1" customFormat="1" ht="75" customHeight="1">
      <c r="A104" s="21">
        <v>99</v>
      </c>
      <c r="B104" s="22" t="s">
        <v>20</v>
      </c>
      <c r="C104" s="22" t="s">
        <v>270</v>
      </c>
      <c r="D104" s="22" t="s">
        <v>330</v>
      </c>
      <c r="E104" s="23" t="s">
        <v>23</v>
      </c>
      <c r="F104" s="23">
        <v>1</v>
      </c>
      <c r="G104" s="21" t="s">
        <v>331</v>
      </c>
      <c r="H104" s="22" t="s">
        <v>25</v>
      </c>
      <c r="I104" s="23" t="s">
        <v>44</v>
      </c>
      <c r="J104" s="23" t="s">
        <v>332</v>
      </c>
      <c r="K104" s="23" t="s">
        <v>63</v>
      </c>
      <c r="L104" s="23" t="s">
        <v>64</v>
      </c>
      <c r="M104" s="23" t="s">
        <v>29</v>
      </c>
      <c r="N104" s="23" t="s">
        <v>108</v>
      </c>
      <c r="O104" s="22" t="s">
        <v>31</v>
      </c>
      <c r="P104" s="32"/>
      <c r="Q104" s="32" t="s">
        <v>32</v>
      </c>
    </row>
    <row r="105" spans="1:17" s="1" customFormat="1" ht="75" customHeight="1">
      <c r="A105" s="21">
        <v>100</v>
      </c>
      <c r="B105" s="22" t="s">
        <v>20</v>
      </c>
      <c r="C105" s="22" t="s">
        <v>270</v>
      </c>
      <c r="D105" s="22" t="s">
        <v>330</v>
      </c>
      <c r="E105" s="23" t="s">
        <v>23</v>
      </c>
      <c r="F105" s="23">
        <v>1</v>
      </c>
      <c r="G105" s="21" t="s">
        <v>333</v>
      </c>
      <c r="H105" s="23" t="s">
        <v>25</v>
      </c>
      <c r="I105" s="23" t="s">
        <v>26</v>
      </c>
      <c r="J105" s="23"/>
      <c r="K105" s="23" t="s">
        <v>29</v>
      </c>
      <c r="L105" s="23" t="s">
        <v>29</v>
      </c>
      <c r="M105" s="23" t="s">
        <v>29</v>
      </c>
      <c r="N105" s="25" t="s">
        <v>108</v>
      </c>
      <c r="O105" s="22" t="s">
        <v>31</v>
      </c>
      <c r="P105" s="32" t="s">
        <v>334</v>
      </c>
      <c r="Q105" s="32" t="s">
        <v>32</v>
      </c>
    </row>
    <row r="106" spans="1:17" s="1" customFormat="1" ht="75" customHeight="1">
      <c r="A106" s="21">
        <v>101</v>
      </c>
      <c r="B106" s="22" t="s">
        <v>20</v>
      </c>
      <c r="C106" s="22" t="s">
        <v>270</v>
      </c>
      <c r="D106" s="22" t="s">
        <v>330</v>
      </c>
      <c r="E106" s="23" t="s">
        <v>23</v>
      </c>
      <c r="F106" s="23">
        <v>1</v>
      </c>
      <c r="G106" s="21" t="s">
        <v>335</v>
      </c>
      <c r="H106" s="22" t="s">
        <v>25</v>
      </c>
      <c r="I106" s="23" t="s">
        <v>44</v>
      </c>
      <c r="J106" s="23" t="s">
        <v>137</v>
      </c>
      <c r="K106" s="23" t="s">
        <v>336</v>
      </c>
      <c r="L106" s="23" t="s">
        <v>177</v>
      </c>
      <c r="M106" s="23" t="s">
        <v>29</v>
      </c>
      <c r="N106" s="25" t="s">
        <v>108</v>
      </c>
      <c r="O106" s="22" t="s">
        <v>31</v>
      </c>
      <c r="P106" s="32"/>
      <c r="Q106" s="32" t="s">
        <v>32</v>
      </c>
    </row>
    <row r="107" spans="1:17" s="1" customFormat="1" ht="75" customHeight="1">
      <c r="A107" s="21">
        <v>102</v>
      </c>
      <c r="B107" s="22" t="s">
        <v>20</v>
      </c>
      <c r="C107" s="22" t="s">
        <v>270</v>
      </c>
      <c r="D107" s="22" t="s">
        <v>337</v>
      </c>
      <c r="E107" s="23" t="s">
        <v>23</v>
      </c>
      <c r="F107" s="23">
        <v>1</v>
      </c>
      <c r="G107" s="21" t="s">
        <v>338</v>
      </c>
      <c r="H107" s="22" t="s">
        <v>25</v>
      </c>
      <c r="I107" s="23" t="s">
        <v>44</v>
      </c>
      <c r="J107" s="23" t="s">
        <v>339</v>
      </c>
      <c r="K107" s="23" t="s">
        <v>63</v>
      </c>
      <c r="L107" s="23" t="s">
        <v>64</v>
      </c>
      <c r="M107" s="23" t="s">
        <v>29</v>
      </c>
      <c r="N107" s="22" t="s">
        <v>108</v>
      </c>
      <c r="O107" s="22" t="s">
        <v>31</v>
      </c>
      <c r="P107" s="32"/>
      <c r="Q107" s="32" t="s">
        <v>32</v>
      </c>
    </row>
    <row r="108" spans="1:17" s="1" customFormat="1" ht="75" customHeight="1">
      <c r="A108" s="21">
        <v>103</v>
      </c>
      <c r="B108" s="22" t="s">
        <v>20</v>
      </c>
      <c r="C108" s="22" t="s">
        <v>270</v>
      </c>
      <c r="D108" s="22" t="s">
        <v>340</v>
      </c>
      <c r="E108" s="23" t="s">
        <v>23</v>
      </c>
      <c r="F108" s="23">
        <v>2</v>
      </c>
      <c r="G108" s="21" t="s">
        <v>341</v>
      </c>
      <c r="H108" s="22" t="s">
        <v>25</v>
      </c>
      <c r="I108" s="23" t="s">
        <v>26</v>
      </c>
      <c r="J108" s="46"/>
      <c r="K108" s="23" t="s">
        <v>326</v>
      </c>
      <c r="L108" s="23" t="s">
        <v>327</v>
      </c>
      <c r="M108" s="23" t="s">
        <v>29</v>
      </c>
      <c r="N108" s="25" t="s">
        <v>328</v>
      </c>
      <c r="O108" s="22" t="s">
        <v>31</v>
      </c>
      <c r="P108" s="32"/>
      <c r="Q108" s="32" t="s">
        <v>32</v>
      </c>
    </row>
    <row r="109" spans="1:17" s="1" customFormat="1" ht="75" customHeight="1">
      <c r="A109" s="21">
        <v>104</v>
      </c>
      <c r="B109" s="22" t="s">
        <v>20</v>
      </c>
      <c r="C109" s="22" t="s">
        <v>342</v>
      </c>
      <c r="D109" s="22" t="s">
        <v>343</v>
      </c>
      <c r="E109" s="23" t="s">
        <v>23</v>
      </c>
      <c r="F109" s="41">
        <v>1</v>
      </c>
      <c r="G109" s="21" t="s">
        <v>344</v>
      </c>
      <c r="H109" s="41" t="s">
        <v>25</v>
      </c>
      <c r="I109" s="43" t="s">
        <v>44</v>
      </c>
      <c r="J109" s="41" t="s">
        <v>345</v>
      </c>
      <c r="K109" s="41" t="s">
        <v>346</v>
      </c>
      <c r="L109" s="43" t="s">
        <v>74</v>
      </c>
      <c r="M109" s="43" t="s">
        <v>29</v>
      </c>
      <c r="N109" s="25" t="s">
        <v>40</v>
      </c>
      <c r="O109" s="22" t="s">
        <v>31</v>
      </c>
      <c r="P109" s="32"/>
      <c r="Q109" s="32" t="s">
        <v>32</v>
      </c>
    </row>
    <row r="110" spans="1:17" s="1" customFormat="1" ht="75" customHeight="1">
      <c r="A110" s="21">
        <v>105</v>
      </c>
      <c r="B110" s="29" t="s">
        <v>20</v>
      </c>
      <c r="C110" s="22" t="s">
        <v>342</v>
      </c>
      <c r="D110" s="42" t="s">
        <v>347</v>
      </c>
      <c r="E110" s="23" t="s">
        <v>23</v>
      </c>
      <c r="F110" s="30">
        <v>1</v>
      </c>
      <c r="G110" s="21" t="s">
        <v>348</v>
      </c>
      <c r="H110" s="42" t="s">
        <v>25</v>
      </c>
      <c r="I110" s="42" t="s">
        <v>44</v>
      </c>
      <c r="J110" s="47" t="s">
        <v>349</v>
      </c>
      <c r="K110" s="27" t="s">
        <v>350</v>
      </c>
      <c r="L110" s="27" t="s">
        <v>225</v>
      </c>
      <c r="M110" s="48" t="s">
        <v>29</v>
      </c>
      <c r="N110" s="25" t="s">
        <v>40</v>
      </c>
      <c r="O110" s="22" t="s">
        <v>31</v>
      </c>
      <c r="P110" s="29"/>
      <c r="Q110" s="32" t="s">
        <v>32</v>
      </c>
    </row>
    <row r="111" spans="1:17" s="1" customFormat="1" ht="75" customHeight="1">
      <c r="A111" s="21">
        <v>106</v>
      </c>
      <c r="B111" s="23" t="s">
        <v>20</v>
      </c>
      <c r="C111" s="23" t="s">
        <v>342</v>
      </c>
      <c r="D111" s="23" t="s">
        <v>347</v>
      </c>
      <c r="E111" s="23" t="s">
        <v>23</v>
      </c>
      <c r="F111" s="23">
        <v>2</v>
      </c>
      <c r="G111" s="21" t="s">
        <v>351</v>
      </c>
      <c r="H111" s="23" t="s">
        <v>29</v>
      </c>
      <c r="I111" s="23" t="s">
        <v>44</v>
      </c>
      <c r="J111" s="23" t="s">
        <v>349</v>
      </c>
      <c r="K111" s="23" t="s">
        <v>225</v>
      </c>
      <c r="L111" s="23" t="s">
        <v>350</v>
      </c>
      <c r="M111" s="23" t="s">
        <v>29</v>
      </c>
      <c r="N111" s="25" t="s">
        <v>40</v>
      </c>
      <c r="O111" s="22" t="s">
        <v>31</v>
      </c>
      <c r="P111" s="23"/>
      <c r="Q111" s="32" t="s">
        <v>32</v>
      </c>
    </row>
    <row r="112" spans="1:17" s="1" customFormat="1" ht="75" customHeight="1">
      <c r="A112" s="21">
        <v>107</v>
      </c>
      <c r="B112" s="22" t="s">
        <v>20</v>
      </c>
      <c r="C112" s="25" t="s">
        <v>342</v>
      </c>
      <c r="D112" s="22" t="s">
        <v>352</v>
      </c>
      <c r="E112" s="23" t="s">
        <v>23</v>
      </c>
      <c r="F112" s="26">
        <v>1</v>
      </c>
      <c r="G112" s="21" t="s">
        <v>353</v>
      </c>
      <c r="H112" s="26" t="s">
        <v>29</v>
      </c>
      <c r="I112" s="26" t="s">
        <v>26</v>
      </c>
      <c r="J112" s="23"/>
      <c r="K112" s="23" t="s">
        <v>354</v>
      </c>
      <c r="L112" s="23" t="s">
        <v>354</v>
      </c>
      <c r="M112" s="23" t="s">
        <v>29</v>
      </c>
      <c r="N112" s="25" t="s">
        <v>197</v>
      </c>
      <c r="O112" s="22" t="s">
        <v>31</v>
      </c>
      <c r="P112" s="32"/>
      <c r="Q112" s="32" t="s">
        <v>32</v>
      </c>
    </row>
    <row r="113" spans="1:17" s="1" customFormat="1" ht="75" customHeight="1">
      <c r="A113" s="21">
        <v>108</v>
      </c>
      <c r="B113" s="22" t="s">
        <v>20</v>
      </c>
      <c r="C113" s="22" t="s">
        <v>342</v>
      </c>
      <c r="D113" s="22" t="s">
        <v>355</v>
      </c>
      <c r="E113" s="23" t="s">
        <v>23</v>
      </c>
      <c r="F113" s="26">
        <v>1</v>
      </c>
      <c r="G113" s="21" t="s">
        <v>356</v>
      </c>
      <c r="H113" s="26" t="s">
        <v>25</v>
      </c>
      <c r="I113" s="26" t="s">
        <v>26</v>
      </c>
      <c r="J113" s="23"/>
      <c r="K113" s="23" t="s">
        <v>29</v>
      </c>
      <c r="L113" s="23" t="s">
        <v>29</v>
      </c>
      <c r="M113" s="23" t="s">
        <v>29</v>
      </c>
      <c r="N113" s="25" t="s">
        <v>108</v>
      </c>
      <c r="O113" s="22" t="s">
        <v>31</v>
      </c>
      <c r="P113" s="32" t="s">
        <v>103</v>
      </c>
      <c r="Q113" s="32" t="s">
        <v>32</v>
      </c>
    </row>
    <row r="114" spans="1:17" s="1" customFormat="1" ht="75" customHeight="1">
      <c r="A114" s="21">
        <v>109</v>
      </c>
      <c r="B114" s="29" t="s">
        <v>20</v>
      </c>
      <c r="C114" s="42" t="s">
        <v>342</v>
      </c>
      <c r="D114" s="42" t="s">
        <v>357</v>
      </c>
      <c r="E114" s="23" t="s">
        <v>23</v>
      </c>
      <c r="F114" s="30">
        <v>1</v>
      </c>
      <c r="G114" s="21" t="s">
        <v>358</v>
      </c>
      <c r="H114" s="42" t="s">
        <v>25</v>
      </c>
      <c r="I114" s="42" t="s">
        <v>44</v>
      </c>
      <c r="J114" s="27" t="s">
        <v>97</v>
      </c>
      <c r="K114" s="27" t="s">
        <v>98</v>
      </c>
      <c r="L114" s="49" t="s">
        <v>99</v>
      </c>
      <c r="M114" s="48" t="s">
        <v>359</v>
      </c>
      <c r="N114" s="22" t="s">
        <v>40</v>
      </c>
      <c r="O114" s="22" t="s">
        <v>31</v>
      </c>
      <c r="P114" s="29"/>
      <c r="Q114" s="32" t="s">
        <v>32</v>
      </c>
    </row>
    <row r="115" spans="1:17" ht="75" customHeight="1">
      <c r="A115" s="21">
        <v>110</v>
      </c>
      <c r="B115" s="23" t="s">
        <v>20</v>
      </c>
      <c r="C115" s="23" t="s">
        <v>342</v>
      </c>
      <c r="D115" s="23" t="s">
        <v>360</v>
      </c>
      <c r="E115" s="23" t="s">
        <v>23</v>
      </c>
      <c r="F115" s="23">
        <v>2</v>
      </c>
      <c r="G115" s="21" t="s">
        <v>361</v>
      </c>
      <c r="H115" s="23" t="s">
        <v>29</v>
      </c>
      <c r="I115" s="23" t="s">
        <v>44</v>
      </c>
      <c r="J115" s="23" t="s">
        <v>273</v>
      </c>
      <c r="K115" s="23" t="s">
        <v>146</v>
      </c>
      <c r="L115" s="23" t="s">
        <v>147</v>
      </c>
      <c r="M115" s="23" t="s">
        <v>29</v>
      </c>
      <c r="N115" s="22" t="s">
        <v>148</v>
      </c>
      <c r="O115" s="22" t="s">
        <v>31</v>
      </c>
      <c r="P115" s="23"/>
      <c r="Q115" s="32" t="s">
        <v>32</v>
      </c>
    </row>
    <row r="116" spans="1:17" ht="75" customHeight="1">
      <c r="A116" s="21">
        <v>111</v>
      </c>
      <c r="B116" s="23" t="s">
        <v>20</v>
      </c>
      <c r="C116" s="23" t="s">
        <v>342</v>
      </c>
      <c r="D116" s="23" t="s">
        <v>360</v>
      </c>
      <c r="E116" s="23" t="s">
        <v>23</v>
      </c>
      <c r="F116" s="23">
        <v>2</v>
      </c>
      <c r="G116" s="21" t="s">
        <v>362</v>
      </c>
      <c r="H116" s="23" t="s">
        <v>29</v>
      </c>
      <c r="I116" s="23" t="s">
        <v>44</v>
      </c>
      <c r="J116" s="23" t="s">
        <v>165</v>
      </c>
      <c r="K116" s="23" t="s">
        <v>165</v>
      </c>
      <c r="L116" s="23" t="s">
        <v>147</v>
      </c>
      <c r="M116" s="23" t="s">
        <v>29</v>
      </c>
      <c r="N116" s="22" t="s">
        <v>148</v>
      </c>
      <c r="O116" s="22" t="s">
        <v>31</v>
      </c>
      <c r="P116" s="23"/>
      <c r="Q116" s="32" t="s">
        <v>32</v>
      </c>
    </row>
    <row r="117" spans="1:17" s="1" customFormat="1" ht="75" customHeight="1">
      <c r="A117" s="21">
        <v>112</v>
      </c>
      <c r="B117" s="22" t="s">
        <v>20</v>
      </c>
      <c r="C117" s="22" t="s">
        <v>342</v>
      </c>
      <c r="D117" s="22" t="s">
        <v>363</v>
      </c>
      <c r="E117" s="23" t="s">
        <v>23</v>
      </c>
      <c r="F117" s="26">
        <v>2</v>
      </c>
      <c r="G117" s="21" t="s">
        <v>364</v>
      </c>
      <c r="H117" s="26" t="s">
        <v>25</v>
      </c>
      <c r="I117" s="26" t="s">
        <v>44</v>
      </c>
      <c r="J117" s="23" t="s">
        <v>29</v>
      </c>
      <c r="K117" s="23" t="s">
        <v>29</v>
      </c>
      <c r="L117" s="23" t="s">
        <v>29</v>
      </c>
      <c r="M117" s="23" t="s">
        <v>29</v>
      </c>
      <c r="N117" s="25" t="s">
        <v>108</v>
      </c>
      <c r="O117" s="22" t="s">
        <v>31</v>
      </c>
      <c r="P117" s="32" t="s">
        <v>103</v>
      </c>
      <c r="Q117" s="32" t="s">
        <v>32</v>
      </c>
    </row>
    <row r="118" spans="1:17" s="1" customFormat="1" ht="75" customHeight="1">
      <c r="A118" s="21">
        <v>113</v>
      </c>
      <c r="B118" s="22" t="s">
        <v>20</v>
      </c>
      <c r="C118" s="22" t="s">
        <v>342</v>
      </c>
      <c r="D118" s="22" t="s">
        <v>365</v>
      </c>
      <c r="E118" s="23" t="s">
        <v>23</v>
      </c>
      <c r="F118" s="43">
        <v>1</v>
      </c>
      <c r="G118" s="21" t="s">
        <v>366</v>
      </c>
      <c r="H118" s="43" t="s">
        <v>25</v>
      </c>
      <c r="I118" s="43" t="s">
        <v>44</v>
      </c>
      <c r="J118" s="23" t="s">
        <v>367</v>
      </c>
      <c r="K118" s="43" t="s">
        <v>85</v>
      </c>
      <c r="L118" s="23" t="s">
        <v>83</v>
      </c>
      <c r="M118" s="43" t="s">
        <v>29</v>
      </c>
      <c r="N118" s="25" t="s">
        <v>30</v>
      </c>
      <c r="O118" s="22" t="s">
        <v>31</v>
      </c>
      <c r="P118" s="32"/>
      <c r="Q118" s="32" t="s">
        <v>32</v>
      </c>
    </row>
    <row r="119" spans="1:17" s="1" customFormat="1" ht="75" customHeight="1">
      <c r="A119" s="21">
        <v>114</v>
      </c>
      <c r="B119" s="22" t="s">
        <v>20</v>
      </c>
      <c r="C119" s="22" t="s">
        <v>342</v>
      </c>
      <c r="D119" s="22" t="s">
        <v>368</v>
      </c>
      <c r="E119" s="23" t="s">
        <v>23</v>
      </c>
      <c r="F119" s="44">
        <v>1</v>
      </c>
      <c r="G119" s="21" t="s">
        <v>369</v>
      </c>
      <c r="H119" s="41" t="s">
        <v>25</v>
      </c>
      <c r="I119" s="41" t="s">
        <v>26</v>
      </c>
      <c r="J119" s="23"/>
      <c r="K119" s="41" t="s">
        <v>98</v>
      </c>
      <c r="L119" s="23" t="s">
        <v>99</v>
      </c>
      <c r="M119" s="41" t="s">
        <v>370</v>
      </c>
      <c r="N119" s="22" t="s">
        <v>40</v>
      </c>
      <c r="O119" s="22" t="s">
        <v>31</v>
      </c>
      <c r="P119" s="32"/>
      <c r="Q119" s="32" t="s">
        <v>32</v>
      </c>
    </row>
    <row r="120" spans="1:17" ht="75" customHeight="1">
      <c r="A120" s="21">
        <v>115</v>
      </c>
      <c r="B120" s="23" t="s">
        <v>20</v>
      </c>
      <c r="C120" s="23" t="s">
        <v>342</v>
      </c>
      <c r="D120" s="23" t="s">
        <v>371</v>
      </c>
      <c r="E120" s="23" t="s">
        <v>23</v>
      </c>
      <c r="F120" s="23">
        <v>1</v>
      </c>
      <c r="G120" s="21" t="s">
        <v>372</v>
      </c>
      <c r="H120" s="23" t="s">
        <v>29</v>
      </c>
      <c r="I120" s="23" t="s">
        <v>26</v>
      </c>
      <c r="J120" s="23"/>
      <c r="K120" s="23" t="s">
        <v>146</v>
      </c>
      <c r="L120" s="23" t="s">
        <v>147</v>
      </c>
      <c r="M120" s="23" t="s">
        <v>29</v>
      </c>
      <c r="N120" s="22" t="s">
        <v>148</v>
      </c>
      <c r="O120" s="22" t="s">
        <v>31</v>
      </c>
      <c r="P120" s="23"/>
      <c r="Q120" s="32" t="s">
        <v>32</v>
      </c>
    </row>
    <row r="121" spans="1:17" s="1" customFormat="1" ht="75" customHeight="1">
      <c r="A121" s="21">
        <v>116</v>
      </c>
      <c r="B121" s="22" t="s">
        <v>20</v>
      </c>
      <c r="C121" s="22" t="s">
        <v>342</v>
      </c>
      <c r="D121" s="22" t="s">
        <v>373</v>
      </c>
      <c r="E121" s="23" t="s">
        <v>23</v>
      </c>
      <c r="F121" s="26">
        <v>1</v>
      </c>
      <c r="G121" s="21" t="s">
        <v>374</v>
      </c>
      <c r="H121" s="26" t="s">
        <v>25</v>
      </c>
      <c r="I121" s="26" t="s">
        <v>44</v>
      </c>
      <c r="J121" s="23" t="s">
        <v>29</v>
      </c>
      <c r="K121" s="23" t="s">
        <v>29</v>
      </c>
      <c r="L121" s="23" t="s">
        <v>29</v>
      </c>
      <c r="M121" s="23" t="s">
        <v>29</v>
      </c>
      <c r="N121" s="25" t="s">
        <v>108</v>
      </c>
      <c r="O121" s="22" t="s">
        <v>31</v>
      </c>
      <c r="P121" s="32" t="s">
        <v>124</v>
      </c>
      <c r="Q121" s="32" t="s">
        <v>32</v>
      </c>
    </row>
    <row r="122" spans="1:17" s="1" customFormat="1" ht="75" customHeight="1">
      <c r="A122" s="21">
        <v>117</v>
      </c>
      <c r="B122" s="22" t="s">
        <v>20</v>
      </c>
      <c r="C122" s="22" t="s">
        <v>342</v>
      </c>
      <c r="D122" s="22" t="s">
        <v>375</v>
      </c>
      <c r="E122" s="23" t="s">
        <v>23</v>
      </c>
      <c r="F122" s="26">
        <v>1</v>
      </c>
      <c r="G122" s="21" t="s">
        <v>376</v>
      </c>
      <c r="H122" s="26" t="s">
        <v>25</v>
      </c>
      <c r="I122" s="26" t="s">
        <v>44</v>
      </c>
      <c r="J122" s="23" t="s">
        <v>29</v>
      </c>
      <c r="K122" s="23" t="s">
        <v>29</v>
      </c>
      <c r="L122" s="23" t="s">
        <v>29</v>
      </c>
      <c r="M122" s="23" t="s">
        <v>29</v>
      </c>
      <c r="N122" s="25" t="s">
        <v>108</v>
      </c>
      <c r="O122" s="22" t="s">
        <v>31</v>
      </c>
      <c r="P122" s="32" t="s">
        <v>124</v>
      </c>
      <c r="Q122" s="32" t="s">
        <v>32</v>
      </c>
    </row>
    <row r="123" spans="1:17" s="1" customFormat="1" ht="75" customHeight="1">
      <c r="A123" s="21">
        <v>118</v>
      </c>
      <c r="B123" s="22" t="s">
        <v>20</v>
      </c>
      <c r="C123" s="22" t="s">
        <v>342</v>
      </c>
      <c r="D123" s="22" t="s">
        <v>377</v>
      </c>
      <c r="E123" s="23" t="s">
        <v>23</v>
      </c>
      <c r="F123" s="43">
        <v>1</v>
      </c>
      <c r="G123" s="21" t="s">
        <v>378</v>
      </c>
      <c r="H123" s="43" t="s">
        <v>25</v>
      </c>
      <c r="I123" s="43" t="s">
        <v>26</v>
      </c>
      <c r="J123" s="23"/>
      <c r="K123" s="43" t="s">
        <v>29</v>
      </c>
      <c r="L123" s="23" t="s">
        <v>29</v>
      </c>
      <c r="M123" s="43" t="s">
        <v>29</v>
      </c>
      <c r="N123" s="25" t="s">
        <v>108</v>
      </c>
      <c r="O123" s="22" t="s">
        <v>31</v>
      </c>
      <c r="P123" s="32" t="s">
        <v>124</v>
      </c>
      <c r="Q123" s="32" t="s">
        <v>32</v>
      </c>
    </row>
    <row r="124" spans="1:17" s="1" customFormat="1" ht="75" customHeight="1">
      <c r="A124" s="21">
        <v>119</v>
      </c>
      <c r="B124" s="29" t="s">
        <v>20</v>
      </c>
      <c r="C124" s="42" t="s">
        <v>342</v>
      </c>
      <c r="D124" s="42" t="s">
        <v>379</v>
      </c>
      <c r="E124" s="23" t="s">
        <v>23</v>
      </c>
      <c r="F124" s="30">
        <v>1</v>
      </c>
      <c r="G124" s="21" t="s">
        <v>380</v>
      </c>
      <c r="H124" s="42" t="s">
        <v>25</v>
      </c>
      <c r="I124" s="42" t="s">
        <v>26</v>
      </c>
      <c r="J124" s="28"/>
      <c r="K124" s="27" t="s">
        <v>98</v>
      </c>
      <c r="L124" s="27" t="s">
        <v>99</v>
      </c>
      <c r="M124" s="48" t="s">
        <v>29</v>
      </c>
      <c r="N124" s="22" t="s">
        <v>40</v>
      </c>
      <c r="O124" s="22" t="s">
        <v>31</v>
      </c>
      <c r="P124" s="29"/>
      <c r="Q124" s="32" t="s">
        <v>32</v>
      </c>
    </row>
    <row r="125" spans="1:17" ht="75" customHeight="1">
      <c r="A125" s="21">
        <v>120</v>
      </c>
      <c r="B125" s="23" t="s">
        <v>20</v>
      </c>
      <c r="C125" s="23" t="s">
        <v>342</v>
      </c>
      <c r="D125" s="23" t="s">
        <v>381</v>
      </c>
      <c r="E125" s="23" t="s">
        <v>23</v>
      </c>
      <c r="F125" s="23">
        <v>1</v>
      </c>
      <c r="G125" s="21" t="s">
        <v>382</v>
      </c>
      <c r="H125" s="23" t="s">
        <v>29</v>
      </c>
      <c r="I125" s="23" t="s">
        <v>44</v>
      </c>
      <c r="J125" s="23" t="s">
        <v>165</v>
      </c>
      <c r="K125" s="23" t="s">
        <v>165</v>
      </c>
      <c r="L125" s="23" t="s">
        <v>147</v>
      </c>
      <c r="M125" s="23" t="s">
        <v>29</v>
      </c>
      <c r="N125" s="22" t="s">
        <v>148</v>
      </c>
      <c r="O125" s="22" t="s">
        <v>31</v>
      </c>
      <c r="P125" s="23"/>
      <c r="Q125" s="32" t="s">
        <v>32</v>
      </c>
    </row>
    <row r="126" spans="1:17" s="1" customFormat="1" ht="75" customHeight="1">
      <c r="A126" s="21">
        <v>121</v>
      </c>
      <c r="B126" s="22" t="s">
        <v>20</v>
      </c>
      <c r="C126" s="22" t="s">
        <v>342</v>
      </c>
      <c r="D126" s="22" t="s">
        <v>383</v>
      </c>
      <c r="E126" s="23" t="s">
        <v>23</v>
      </c>
      <c r="F126" s="26">
        <v>1</v>
      </c>
      <c r="G126" s="21" t="s">
        <v>384</v>
      </c>
      <c r="H126" s="26" t="s">
        <v>25</v>
      </c>
      <c r="I126" s="26" t="s">
        <v>44</v>
      </c>
      <c r="J126" s="23" t="s">
        <v>29</v>
      </c>
      <c r="K126" s="23" t="s">
        <v>29</v>
      </c>
      <c r="L126" s="23" t="s">
        <v>29</v>
      </c>
      <c r="M126" s="23" t="s">
        <v>29</v>
      </c>
      <c r="N126" s="25" t="s">
        <v>108</v>
      </c>
      <c r="O126" s="22" t="s">
        <v>31</v>
      </c>
      <c r="P126" s="32" t="s">
        <v>124</v>
      </c>
      <c r="Q126" s="32" t="s">
        <v>32</v>
      </c>
    </row>
    <row r="127" spans="1:17" s="1" customFormat="1" ht="75" customHeight="1">
      <c r="A127" s="21">
        <v>122</v>
      </c>
      <c r="B127" s="29" t="s">
        <v>20</v>
      </c>
      <c r="C127" s="42" t="s">
        <v>342</v>
      </c>
      <c r="D127" s="42" t="s">
        <v>385</v>
      </c>
      <c r="E127" s="23" t="s">
        <v>23</v>
      </c>
      <c r="F127" s="30">
        <v>1</v>
      </c>
      <c r="G127" s="21" t="s">
        <v>386</v>
      </c>
      <c r="H127" s="42" t="s">
        <v>29</v>
      </c>
      <c r="I127" s="42" t="s">
        <v>387</v>
      </c>
      <c r="J127" s="27" t="s">
        <v>388</v>
      </c>
      <c r="K127" s="27" t="s">
        <v>142</v>
      </c>
      <c r="L127" s="50"/>
      <c r="M127" s="48" t="s">
        <v>29</v>
      </c>
      <c r="N127" s="25" t="s">
        <v>143</v>
      </c>
      <c r="O127" s="22" t="s">
        <v>31</v>
      </c>
      <c r="P127" s="29"/>
      <c r="Q127" s="32" t="s">
        <v>32</v>
      </c>
    </row>
    <row r="128" spans="1:17" s="1" customFormat="1" ht="75" customHeight="1">
      <c r="A128" s="21">
        <v>123</v>
      </c>
      <c r="B128" s="22" t="s">
        <v>20</v>
      </c>
      <c r="C128" s="22" t="s">
        <v>342</v>
      </c>
      <c r="D128" s="22" t="s">
        <v>389</v>
      </c>
      <c r="E128" s="23" t="s">
        <v>23</v>
      </c>
      <c r="F128" s="44">
        <v>1</v>
      </c>
      <c r="G128" s="21" t="s">
        <v>390</v>
      </c>
      <c r="H128" s="41" t="s">
        <v>25</v>
      </c>
      <c r="I128" s="41" t="s">
        <v>26</v>
      </c>
      <c r="J128" s="23"/>
      <c r="K128" s="41" t="s">
        <v>29</v>
      </c>
      <c r="L128" s="23" t="s">
        <v>29</v>
      </c>
      <c r="M128" s="41" t="s">
        <v>29</v>
      </c>
      <c r="N128" s="25" t="s">
        <v>108</v>
      </c>
      <c r="O128" s="22" t="s">
        <v>31</v>
      </c>
      <c r="P128" s="32" t="s">
        <v>124</v>
      </c>
      <c r="Q128" s="32" t="s">
        <v>32</v>
      </c>
    </row>
    <row r="129" spans="1:17" s="1" customFormat="1" ht="75" customHeight="1">
      <c r="A129" s="21">
        <v>124</v>
      </c>
      <c r="B129" s="29" t="s">
        <v>20</v>
      </c>
      <c r="C129" s="42" t="s">
        <v>342</v>
      </c>
      <c r="D129" s="42" t="s">
        <v>389</v>
      </c>
      <c r="E129" s="23" t="s">
        <v>23</v>
      </c>
      <c r="F129" s="30">
        <v>1</v>
      </c>
      <c r="G129" s="21" t="s">
        <v>391</v>
      </c>
      <c r="H129" s="42" t="s">
        <v>25</v>
      </c>
      <c r="I129" s="42" t="s">
        <v>44</v>
      </c>
      <c r="J129" s="48" t="s">
        <v>29</v>
      </c>
      <c r="K129" s="48" t="s">
        <v>29</v>
      </c>
      <c r="L129" s="48" t="s">
        <v>29</v>
      </c>
      <c r="M129" s="48" t="s">
        <v>29</v>
      </c>
      <c r="N129" s="25" t="s">
        <v>108</v>
      </c>
      <c r="O129" s="22" t="s">
        <v>31</v>
      </c>
      <c r="P129" s="32" t="s">
        <v>124</v>
      </c>
      <c r="Q129" s="32" t="s">
        <v>32</v>
      </c>
    </row>
    <row r="130" spans="1:17" s="1" customFormat="1" ht="75" customHeight="1">
      <c r="A130" s="21">
        <v>125</v>
      </c>
      <c r="B130" s="22" t="s">
        <v>20</v>
      </c>
      <c r="C130" s="22" t="s">
        <v>342</v>
      </c>
      <c r="D130" s="22" t="s">
        <v>392</v>
      </c>
      <c r="E130" s="23" t="s">
        <v>23</v>
      </c>
      <c r="F130" s="26">
        <v>1</v>
      </c>
      <c r="G130" s="21" t="s">
        <v>393</v>
      </c>
      <c r="H130" s="26" t="s">
        <v>29</v>
      </c>
      <c r="I130" s="43" t="s">
        <v>387</v>
      </c>
      <c r="J130" s="23" t="s">
        <v>140</v>
      </c>
      <c r="K130" s="23" t="s">
        <v>141</v>
      </c>
      <c r="L130" s="23"/>
      <c r="M130" s="41" t="s">
        <v>29</v>
      </c>
      <c r="N130" s="23" t="s">
        <v>143</v>
      </c>
      <c r="O130" s="22" t="s">
        <v>31</v>
      </c>
      <c r="P130" s="32"/>
      <c r="Q130" s="32" t="s">
        <v>32</v>
      </c>
    </row>
    <row r="131" spans="1:17" s="1" customFormat="1" ht="75" customHeight="1">
      <c r="A131" s="21">
        <v>126</v>
      </c>
      <c r="B131" s="22" t="s">
        <v>20</v>
      </c>
      <c r="C131" s="22" t="s">
        <v>342</v>
      </c>
      <c r="D131" s="22" t="s">
        <v>394</v>
      </c>
      <c r="E131" s="23" t="s">
        <v>23</v>
      </c>
      <c r="F131" s="26">
        <v>1</v>
      </c>
      <c r="G131" s="21" t="s">
        <v>395</v>
      </c>
      <c r="H131" s="26" t="s">
        <v>25</v>
      </c>
      <c r="I131" s="43" t="s">
        <v>387</v>
      </c>
      <c r="J131" s="23" t="s">
        <v>396</v>
      </c>
      <c r="K131" s="23" t="s">
        <v>397</v>
      </c>
      <c r="L131" s="23"/>
      <c r="M131" s="23" t="s">
        <v>29</v>
      </c>
      <c r="N131" s="23" t="s">
        <v>108</v>
      </c>
      <c r="O131" s="22" t="s">
        <v>31</v>
      </c>
      <c r="P131" s="32"/>
      <c r="Q131" s="32" t="s">
        <v>32</v>
      </c>
    </row>
    <row r="132" spans="1:17" s="1" customFormat="1" ht="75" customHeight="1">
      <c r="A132" s="21">
        <v>127</v>
      </c>
      <c r="B132" s="22" t="s">
        <v>20</v>
      </c>
      <c r="C132" s="22" t="s">
        <v>342</v>
      </c>
      <c r="D132" s="22" t="s">
        <v>398</v>
      </c>
      <c r="E132" s="23" t="s">
        <v>23</v>
      </c>
      <c r="F132" s="26">
        <v>1</v>
      </c>
      <c r="G132" s="21" t="s">
        <v>399</v>
      </c>
      <c r="H132" s="26" t="s">
        <v>25</v>
      </c>
      <c r="I132" s="43" t="s">
        <v>387</v>
      </c>
      <c r="J132" s="23" t="s">
        <v>400</v>
      </c>
      <c r="K132" s="23" t="s">
        <v>401</v>
      </c>
      <c r="L132" s="23"/>
      <c r="M132" s="23" t="s">
        <v>29</v>
      </c>
      <c r="N132" s="23" t="s">
        <v>30</v>
      </c>
      <c r="O132" s="22" t="s">
        <v>31</v>
      </c>
      <c r="P132" s="32"/>
      <c r="Q132" s="32" t="s">
        <v>32</v>
      </c>
    </row>
    <row r="133" spans="1:17" s="1" customFormat="1" ht="75" customHeight="1">
      <c r="A133" s="21">
        <v>128</v>
      </c>
      <c r="B133" s="22" t="s">
        <v>20</v>
      </c>
      <c r="C133" s="22" t="s">
        <v>342</v>
      </c>
      <c r="D133" s="22" t="s">
        <v>402</v>
      </c>
      <c r="E133" s="23" t="s">
        <v>23</v>
      </c>
      <c r="F133" s="43">
        <v>1</v>
      </c>
      <c r="G133" s="21" t="s">
        <v>403</v>
      </c>
      <c r="H133" s="43" t="s">
        <v>25</v>
      </c>
      <c r="I133" s="43" t="s">
        <v>387</v>
      </c>
      <c r="J133" s="23" t="s">
        <v>367</v>
      </c>
      <c r="K133" s="43" t="s">
        <v>85</v>
      </c>
      <c r="L133" s="23"/>
      <c r="M133" s="43" t="s">
        <v>29</v>
      </c>
      <c r="N133" s="23" t="s">
        <v>30</v>
      </c>
      <c r="O133" s="22" t="s">
        <v>31</v>
      </c>
      <c r="P133" s="32"/>
      <c r="Q133" s="32" t="s">
        <v>32</v>
      </c>
    </row>
    <row r="134" spans="1:17" s="1" customFormat="1" ht="75" customHeight="1">
      <c r="A134" s="21">
        <v>129</v>
      </c>
      <c r="B134" s="29" t="s">
        <v>20</v>
      </c>
      <c r="C134" s="42" t="s">
        <v>342</v>
      </c>
      <c r="D134" s="42" t="s">
        <v>402</v>
      </c>
      <c r="E134" s="23" t="s">
        <v>23</v>
      </c>
      <c r="F134" s="30">
        <v>1</v>
      </c>
      <c r="G134" s="21" t="s">
        <v>404</v>
      </c>
      <c r="H134" s="42" t="s">
        <v>25</v>
      </c>
      <c r="I134" s="42" t="s">
        <v>387</v>
      </c>
      <c r="J134" s="27" t="s">
        <v>300</v>
      </c>
      <c r="K134" s="27" t="s">
        <v>405</v>
      </c>
      <c r="L134" s="28"/>
      <c r="M134" s="27" t="s">
        <v>29</v>
      </c>
      <c r="N134" s="27" t="s">
        <v>30</v>
      </c>
      <c r="O134" s="22" t="s">
        <v>31</v>
      </c>
      <c r="P134" s="29"/>
      <c r="Q134" s="32" t="s">
        <v>32</v>
      </c>
    </row>
    <row r="135" spans="1:17" ht="75" customHeight="1">
      <c r="A135" s="21">
        <v>130</v>
      </c>
      <c r="B135" s="23" t="s">
        <v>20</v>
      </c>
      <c r="C135" s="23" t="s">
        <v>342</v>
      </c>
      <c r="D135" s="23" t="s">
        <v>406</v>
      </c>
      <c r="E135" s="23" t="s">
        <v>23</v>
      </c>
      <c r="F135" s="23">
        <v>1</v>
      </c>
      <c r="G135" s="21" t="s">
        <v>407</v>
      </c>
      <c r="H135" s="23" t="s">
        <v>29</v>
      </c>
      <c r="I135" s="23" t="s">
        <v>44</v>
      </c>
      <c r="J135" s="23" t="s">
        <v>165</v>
      </c>
      <c r="K135" s="23" t="s">
        <v>165</v>
      </c>
      <c r="L135" s="23" t="s">
        <v>147</v>
      </c>
      <c r="M135" s="23" t="s">
        <v>29</v>
      </c>
      <c r="N135" s="23" t="s">
        <v>148</v>
      </c>
      <c r="O135" s="22" t="s">
        <v>31</v>
      </c>
      <c r="P135" s="23"/>
      <c r="Q135" s="32" t="s">
        <v>32</v>
      </c>
    </row>
    <row r="136" spans="1:17" s="1" customFormat="1" ht="75" customHeight="1">
      <c r="A136" s="21">
        <v>131</v>
      </c>
      <c r="B136" s="22" t="s">
        <v>20</v>
      </c>
      <c r="C136" s="22" t="s">
        <v>342</v>
      </c>
      <c r="D136" s="22" t="s">
        <v>408</v>
      </c>
      <c r="E136" s="23" t="s">
        <v>23</v>
      </c>
      <c r="F136" s="41">
        <v>1</v>
      </c>
      <c r="G136" s="21" t="s">
        <v>409</v>
      </c>
      <c r="H136" s="41" t="s">
        <v>25</v>
      </c>
      <c r="I136" s="26" t="s">
        <v>26</v>
      </c>
      <c r="J136" s="41"/>
      <c r="K136" s="23" t="s">
        <v>410</v>
      </c>
      <c r="L136" s="41" t="s">
        <v>411</v>
      </c>
      <c r="M136" s="41" t="s">
        <v>29</v>
      </c>
      <c r="N136" s="23" t="s">
        <v>108</v>
      </c>
      <c r="O136" s="22" t="s">
        <v>31</v>
      </c>
      <c r="P136" s="32"/>
      <c r="Q136" s="32" t="s">
        <v>32</v>
      </c>
    </row>
    <row r="137" spans="1:17" s="1" customFormat="1" ht="75" customHeight="1">
      <c r="A137" s="21">
        <v>132</v>
      </c>
      <c r="B137" s="22" t="s">
        <v>20</v>
      </c>
      <c r="C137" s="22" t="s">
        <v>412</v>
      </c>
      <c r="D137" s="22" t="s">
        <v>413</v>
      </c>
      <c r="E137" s="23" t="s">
        <v>23</v>
      </c>
      <c r="F137" s="23">
        <v>1</v>
      </c>
      <c r="G137" s="21" t="s">
        <v>414</v>
      </c>
      <c r="H137" s="23" t="s">
        <v>25</v>
      </c>
      <c r="I137" s="23" t="s">
        <v>106</v>
      </c>
      <c r="J137" s="23"/>
      <c r="K137" s="23" t="s">
        <v>415</v>
      </c>
      <c r="L137" s="23"/>
      <c r="M137" s="23" t="s">
        <v>29</v>
      </c>
      <c r="N137" s="23" t="s">
        <v>30</v>
      </c>
      <c r="O137" s="22" t="s">
        <v>31</v>
      </c>
      <c r="P137" s="32"/>
      <c r="Q137" s="32" t="s">
        <v>32</v>
      </c>
    </row>
    <row r="138" spans="1:17" s="1" customFormat="1" ht="75" customHeight="1">
      <c r="A138" s="21">
        <v>133</v>
      </c>
      <c r="B138" s="22" t="s">
        <v>20</v>
      </c>
      <c r="C138" s="22" t="s">
        <v>412</v>
      </c>
      <c r="D138" s="22" t="s">
        <v>413</v>
      </c>
      <c r="E138" s="23" t="s">
        <v>23</v>
      </c>
      <c r="F138" s="23">
        <v>1</v>
      </c>
      <c r="G138" s="21" t="s">
        <v>416</v>
      </c>
      <c r="H138" s="23" t="s">
        <v>25</v>
      </c>
      <c r="I138" s="23" t="s">
        <v>106</v>
      </c>
      <c r="J138" s="23"/>
      <c r="K138" s="23" t="s">
        <v>417</v>
      </c>
      <c r="L138" s="23"/>
      <c r="M138" s="23" t="s">
        <v>29</v>
      </c>
      <c r="N138" s="23" t="s">
        <v>108</v>
      </c>
      <c r="O138" s="22" t="s">
        <v>31</v>
      </c>
      <c r="P138" s="32"/>
      <c r="Q138" s="32" t="s">
        <v>32</v>
      </c>
    </row>
    <row r="139" spans="1:17" s="1" customFormat="1" ht="75" customHeight="1">
      <c r="A139" s="21">
        <v>134</v>
      </c>
      <c r="B139" s="22" t="s">
        <v>20</v>
      </c>
      <c r="C139" s="22" t="s">
        <v>412</v>
      </c>
      <c r="D139" s="22" t="s">
        <v>413</v>
      </c>
      <c r="E139" s="23" t="s">
        <v>23</v>
      </c>
      <c r="F139" s="23">
        <v>1</v>
      </c>
      <c r="G139" s="21" t="s">
        <v>418</v>
      </c>
      <c r="H139" s="23" t="s">
        <v>25</v>
      </c>
      <c r="I139" s="23" t="s">
        <v>106</v>
      </c>
      <c r="J139" s="23"/>
      <c r="K139" s="23" t="s">
        <v>419</v>
      </c>
      <c r="L139" s="23"/>
      <c r="M139" s="23" t="s">
        <v>29</v>
      </c>
      <c r="N139" s="23" t="s">
        <v>108</v>
      </c>
      <c r="O139" s="22" t="s">
        <v>31</v>
      </c>
      <c r="P139" s="32"/>
      <c r="Q139" s="32" t="s">
        <v>32</v>
      </c>
    </row>
    <row r="140" spans="1:17" ht="75" customHeight="1">
      <c r="A140" s="21">
        <v>135</v>
      </c>
      <c r="B140" s="23" t="s">
        <v>20</v>
      </c>
      <c r="C140" s="23" t="s">
        <v>412</v>
      </c>
      <c r="D140" s="23" t="s">
        <v>420</v>
      </c>
      <c r="E140" s="23" t="s">
        <v>23</v>
      </c>
      <c r="F140" s="23">
        <v>3</v>
      </c>
      <c r="G140" s="21" t="s">
        <v>421</v>
      </c>
      <c r="H140" s="23" t="s">
        <v>29</v>
      </c>
      <c r="I140" s="23" t="s">
        <v>26</v>
      </c>
      <c r="J140" s="23"/>
      <c r="K140" s="23" t="s">
        <v>221</v>
      </c>
      <c r="L140" s="23" t="s">
        <v>131</v>
      </c>
      <c r="M140" s="23" t="s">
        <v>29</v>
      </c>
      <c r="N140" s="38" t="s">
        <v>132</v>
      </c>
      <c r="O140" s="22" t="s">
        <v>31</v>
      </c>
      <c r="P140" s="23"/>
      <c r="Q140" s="32" t="s">
        <v>32</v>
      </c>
    </row>
    <row r="141" spans="1:17" ht="75" customHeight="1">
      <c r="A141" s="21">
        <v>136</v>
      </c>
      <c r="B141" s="23" t="s">
        <v>20</v>
      </c>
      <c r="C141" s="23" t="s">
        <v>412</v>
      </c>
      <c r="D141" s="23" t="s">
        <v>420</v>
      </c>
      <c r="E141" s="23" t="s">
        <v>23</v>
      </c>
      <c r="F141" s="23">
        <v>4</v>
      </c>
      <c r="G141" s="21" t="s">
        <v>422</v>
      </c>
      <c r="H141" s="23" t="s">
        <v>29</v>
      </c>
      <c r="I141" s="23" t="s">
        <v>26</v>
      </c>
      <c r="J141" s="23"/>
      <c r="K141" s="23" t="s">
        <v>146</v>
      </c>
      <c r="L141" s="23" t="s">
        <v>147</v>
      </c>
      <c r="M141" s="23" t="s">
        <v>29</v>
      </c>
      <c r="N141" s="38" t="s">
        <v>148</v>
      </c>
      <c r="O141" s="22" t="s">
        <v>31</v>
      </c>
      <c r="P141" s="23"/>
      <c r="Q141" s="32" t="s">
        <v>32</v>
      </c>
    </row>
    <row r="142" spans="1:17" ht="75" customHeight="1">
      <c r="A142" s="21">
        <v>137</v>
      </c>
      <c r="B142" s="23" t="s">
        <v>20</v>
      </c>
      <c r="C142" s="23" t="s">
        <v>412</v>
      </c>
      <c r="D142" s="23" t="s">
        <v>423</v>
      </c>
      <c r="E142" s="23" t="s">
        <v>23</v>
      </c>
      <c r="F142" s="23">
        <v>1</v>
      </c>
      <c r="G142" s="21" t="s">
        <v>424</v>
      </c>
      <c r="H142" s="23" t="s">
        <v>29</v>
      </c>
      <c r="I142" s="23" t="s">
        <v>26</v>
      </c>
      <c r="J142" s="23"/>
      <c r="K142" s="23" t="s">
        <v>425</v>
      </c>
      <c r="L142" s="23" t="s">
        <v>426</v>
      </c>
      <c r="M142" s="23" t="s">
        <v>29</v>
      </c>
      <c r="N142" s="38" t="s">
        <v>328</v>
      </c>
      <c r="O142" s="22" t="s">
        <v>31</v>
      </c>
      <c r="P142" s="23"/>
      <c r="Q142" s="32" t="s">
        <v>32</v>
      </c>
    </row>
    <row r="143" spans="1:17" ht="75" customHeight="1">
      <c r="A143" s="21">
        <v>138</v>
      </c>
      <c r="B143" s="23" t="s">
        <v>20</v>
      </c>
      <c r="C143" s="23" t="s">
        <v>412</v>
      </c>
      <c r="D143" s="23" t="s">
        <v>427</v>
      </c>
      <c r="E143" s="23" t="s">
        <v>23</v>
      </c>
      <c r="F143" s="23">
        <v>1</v>
      </c>
      <c r="G143" s="21" t="s">
        <v>428</v>
      </c>
      <c r="H143" s="23" t="s">
        <v>29</v>
      </c>
      <c r="I143" s="23" t="s">
        <v>26</v>
      </c>
      <c r="J143" s="23"/>
      <c r="K143" s="23" t="s">
        <v>425</v>
      </c>
      <c r="L143" s="23" t="s">
        <v>426</v>
      </c>
      <c r="M143" s="23" t="s">
        <v>29</v>
      </c>
      <c r="N143" s="38" t="s">
        <v>328</v>
      </c>
      <c r="O143" s="22" t="s">
        <v>31</v>
      </c>
      <c r="P143" s="23"/>
      <c r="Q143" s="32" t="s">
        <v>32</v>
      </c>
    </row>
    <row r="144" spans="1:17" s="1" customFormat="1" ht="75" customHeight="1">
      <c r="A144" s="21">
        <v>139</v>
      </c>
      <c r="B144" s="22" t="s">
        <v>20</v>
      </c>
      <c r="C144" s="22" t="s">
        <v>412</v>
      </c>
      <c r="D144" s="22" t="s">
        <v>429</v>
      </c>
      <c r="E144" s="23" t="s">
        <v>23</v>
      </c>
      <c r="F144" s="23">
        <v>2</v>
      </c>
      <c r="G144" s="21" t="s">
        <v>430</v>
      </c>
      <c r="H144" s="23" t="s">
        <v>25</v>
      </c>
      <c r="I144" s="23" t="s">
        <v>44</v>
      </c>
      <c r="J144" s="23" t="s">
        <v>431</v>
      </c>
      <c r="K144" s="23" t="s">
        <v>192</v>
      </c>
      <c r="L144" s="23" t="s">
        <v>432</v>
      </c>
      <c r="M144" s="23" t="s">
        <v>29</v>
      </c>
      <c r="N144" s="27" t="s">
        <v>30</v>
      </c>
      <c r="O144" s="22" t="s">
        <v>31</v>
      </c>
      <c r="P144" s="32"/>
      <c r="Q144" s="32" t="s">
        <v>32</v>
      </c>
    </row>
    <row r="145" spans="1:17" ht="75" customHeight="1">
      <c r="A145" s="21">
        <v>140</v>
      </c>
      <c r="B145" s="23" t="s">
        <v>20</v>
      </c>
      <c r="C145" s="23" t="s">
        <v>412</v>
      </c>
      <c r="D145" s="23" t="s">
        <v>433</v>
      </c>
      <c r="E145" s="23" t="s">
        <v>23</v>
      </c>
      <c r="F145" s="23">
        <v>1</v>
      </c>
      <c r="G145" s="21" t="s">
        <v>434</v>
      </c>
      <c r="H145" s="23" t="s">
        <v>29</v>
      </c>
      <c r="I145" s="23" t="s">
        <v>26</v>
      </c>
      <c r="J145" s="23"/>
      <c r="K145" s="23" t="s">
        <v>425</v>
      </c>
      <c r="L145" s="23" t="s">
        <v>426</v>
      </c>
      <c r="M145" s="23" t="s">
        <v>29</v>
      </c>
      <c r="N145" s="38" t="s">
        <v>328</v>
      </c>
      <c r="O145" s="22" t="s">
        <v>31</v>
      </c>
      <c r="P145" s="23"/>
      <c r="Q145" s="32" t="s">
        <v>32</v>
      </c>
    </row>
    <row r="146" spans="1:17" s="1" customFormat="1" ht="75" customHeight="1">
      <c r="A146" s="21">
        <v>141</v>
      </c>
      <c r="B146" s="22" t="s">
        <v>20</v>
      </c>
      <c r="C146" s="22" t="s">
        <v>412</v>
      </c>
      <c r="D146" s="22" t="s">
        <v>435</v>
      </c>
      <c r="E146" s="23" t="s">
        <v>23</v>
      </c>
      <c r="F146" s="23">
        <v>2</v>
      </c>
      <c r="G146" s="21" t="s">
        <v>436</v>
      </c>
      <c r="H146" s="23" t="s">
        <v>25</v>
      </c>
      <c r="I146" s="23" t="s">
        <v>44</v>
      </c>
      <c r="J146" s="23" t="s">
        <v>437</v>
      </c>
      <c r="K146" s="23" t="s">
        <v>27</v>
      </c>
      <c r="L146" s="23" t="s">
        <v>28</v>
      </c>
      <c r="M146" s="23" t="s">
        <v>29</v>
      </c>
      <c r="N146" s="27" t="s">
        <v>30</v>
      </c>
      <c r="O146" s="22" t="s">
        <v>31</v>
      </c>
      <c r="P146" s="32"/>
      <c r="Q146" s="32" t="s">
        <v>32</v>
      </c>
    </row>
    <row r="147" spans="1:17" s="1" customFormat="1" ht="75" customHeight="1">
      <c r="A147" s="21">
        <v>142</v>
      </c>
      <c r="B147" s="22" t="s">
        <v>20</v>
      </c>
      <c r="C147" s="22" t="s">
        <v>412</v>
      </c>
      <c r="D147" s="22" t="s">
        <v>438</v>
      </c>
      <c r="E147" s="23" t="s">
        <v>23</v>
      </c>
      <c r="F147" s="23">
        <v>1</v>
      </c>
      <c r="G147" s="21" t="s">
        <v>439</v>
      </c>
      <c r="H147" s="23" t="s">
        <v>25</v>
      </c>
      <c r="I147" s="23" t="s">
        <v>44</v>
      </c>
      <c r="J147" s="23" t="s">
        <v>440</v>
      </c>
      <c r="K147" s="23" t="s">
        <v>441</v>
      </c>
      <c r="L147" s="23" t="s">
        <v>442</v>
      </c>
      <c r="M147" s="23" t="s">
        <v>29</v>
      </c>
      <c r="N147" s="23" t="s">
        <v>40</v>
      </c>
      <c r="O147" s="22" t="s">
        <v>31</v>
      </c>
      <c r="P147" s="32"/>
      <c r="Q147" s="32" t="s">
        <v>32</v>
      </c>
    </row>
    <row r="148" spans="1:17" ht="75" customHeight="1">
      <c r="A148" s="21">
        <v>143</v>
      </c>
      <c r="B148" s="23" t="s">
        <v>20</v>
      </c>
      <c r="C148" s="23" t="s">
        <v>412</v>
      </c>
      <c r="D148" s="23" t="s">
        <v>443</v>
      </c>
      <c r="E148" s="23" t="s">
        <v>23</v>
      </c>
      <c r="F148" s="23">
        <v>1</v>
      </c>
      <c r="G148" s="21" t="s">
        <v>444</v>
      </c>
      <c r="H148" s="23" t="s">
        <v>29</v>
      </c>
      <c r="I148" s="23" t="s">
        <v>26</v>
      </c>
      <c r="J148" s="23"/>
      <c r="K148" s="23" t="s">
        <v>425</v>
      </c>
      <c r="L148" s="23" t="s">
        <v>426</v>
      </c>
      <c r="M148" s="23" t="s">
        <v>29</v>
      </c>
      <c r="N148" s="38" t="s">
        <v>328</v>
      </c>
      <c r="O148" s="22" t="s">
        <v>31</v>
      </c>
      <c r="P148" s="23"/>
      <c r="Q148" s="32" t="s">
        <v>32</v>
      </c>
    </row>
    <row r="149" spans="1:17" s="1" customFormat="1" ht="75" customHeight="1">
      <c r="A149" s="21">
        <v>144</v>
      </c>
      <c r="B149" s="22" t="s">
        <v>20</v>
      </c>
      <c r="C149" s="22" t="s">
        <v>412</v>
      </c>
      <c r="D149" s="22" t="s">
        <v>445</v>
      </c>
      <c r="E149" s="23" t="s">
        <v>23</v>
      </c>
      <c r="F149" s="23">
        <v>1</v>
      </c>
      <c r="G149" s="21" t="s">
        <v>446</v>
      </c>
      <c r="H149" s="23" t="s">
        <v>25</v>
      </c>
      <c r="I149" s="23" t="s">
        <v>44</v>
      </c>
      <c r="J149" s="23" t="s">
        <v>431</v>
      </c>
      <c r="K149" s="23" t="s">
        <v>192</v>
      </c>
      <c r="L149" s="23" t="s">
        <v>432</v>
      </c>
      <c r="M149" s="23" t="s">
        <v>29</v>
      </c>
      <c r="N149" s="27" t="s">
        <v>30</v>
      </c>
      <c r="O149" s="22" t="s">
        <v>31</v>
      </c>
      <c r="P149" s="32"/>
      <c r="Q149" s="32" t="s">
        <v>32</v>
      </c>
    </row>
    <row r="150" spans="1:17" s="1" customFormat="1" ht="75" customHeight="1">
      <c r="A150" s="21">
        <v>145</v>
      </c>
      <c r="B150" s="22" t="s">
        <v>20</v>
      </c>
      <c r="C150" s="22" t="s">
        <v>412</v>
      </c>
      <c r="D150" s="22" t="s">
        <v>445</v>
      </c>
      <c r="E150" s="23" t="s">
        <v>23</v>
      </c>
      <c r="F150" s="23">
        <v>1</v>
      </c>
      <c r="G150" s="21" t="s">
        <v>447</v>
      </c>
      <c r="H150" s="23" t="s">
        <v>25</v>
      </c>
      <c r="I150" s="23" t="s">
        <v>106</v>
      </c>
      <c r="J150" s="23"/>
      <c r="K150" s="23" t="s">
        <v>448</v>
      </c>
      <c r="L150" s="23"/>
      <c r="M150" s="23" t="s">
        <v>29</v>
      </c>
      <c r="N150" s="27" t="s">
        <v>30</v>
      </c>
      <c r="O150" s="22" t="s">
        <v>31</v>
      </c>
      <c r="P150" s="32"/>
      <c r="Q150" s="32" t="s">
        <v>32</v>
      </c>
    </row>
    <row r="151" spans="1:17" s="1" customFormat="1" ht="75" customHeight="1">
      <c r="A151" s="21">
        <v>146</v>
      </c>
      <c r="B151" s="22" t="s">
        <v>20</v>
      </c>
      <c r="C151" s="22" t="s">
        <v>412</v>
      </c>
      <c r="D151" s="22" t="s">
        <v>445</v>
      </c>
      <c r="E151" s="23" t="s">
        <v>23</v>
      </c>
      <c r="F151" s="23">
        <v>1</v>
      </c>
      <c r="G151" s="21" t="s">
        <v>449</v>
      </c>
      <c r="H151" s="23" t="s">
        <v>29</v>
      </c>
      <c r="I151" s="23" t="s">
        <v>44</v>
      </c>
      <c r="J151" s="23" t="s">
        <v>450</v>
      </c>
      <c r="K151" s="23" t="s">
        <v>451</v>
      </c>
      <c r="L151" s="23" t="s">
        <v>452</v>
      </c>
      <c r="M151" s="23" t="s">
        <v>29</v>
      </c>
      <c r="N151" s="27" t="s">
        <v>30</v>
      </c>
      <c r="O151" s="22" t="s">
        <v>31</v>
      </c>
      <c r="P151" s="32" t="s">
        <v>453</v>
      </c>
      <c r="Q151" s="32" t="s">
        <v>32</v>
      </c>
    </row>
    <row r="152" spans="1:17" s="1" customFormat="1" ht="75" customHeight="1">
      <c r="A152" s="21">
        <v>147</v>
      </c>
      <c r="B152" s="22" t="s">
        <v>20</v>
      </c>
      <c r="C152" s="22" t="s">
        <v>412</v>
      </c>
      <c r="D152" s="22" t="s">
        <v>454</v>
      </c>
      <c r="E152" s="23" t="s">
        <v>23</v>
      </c>
      <c r="F152" s="23">
        <v>1</v>
      </c>
      <c r="G152" s="21" t="s">
        <v>455</v>
      </c>
      <c r="H152" s="23" t="s">
        <v>25</v>
      </c>
      <c r="I152" s="23" t="s">
        <v>44</v>
      </c>
      <c r="J152" s="23" t="s">
        <v>440</v>
      </c>
      <c r="K152" s="23" t="s">
        <v>441</v>
      </c>
      <c r="L152" s="23" t="s">
        <v>442</v>
      </c>
      <c r="M152" s="23" t="s">
        <v>29</v>
      </c>
      <c r="N152" s="23" t="s">
        <v>40</v>
      </c>
      <c r="O152" s="22" t="s">
        <v>31</v>
      </c>
      <c r="P152" s="32"/>
      <c r="Q152" s="32" t="s">
        <v>32</v>
      </c>
    </row>
    <row r="153" spans="1:17" s="1" customFormat="1" ht="75" customHeight="1">
      <c r="A153" s="21">
        <v>148</v>
      </c>
      <c r="B153" s="22" t="s">
        <v>20</v>
      </c>
      <c r="C153" s="22" t="s">
        <v>412</v>
      </c>
      <c r="D153" s="22" t="s">
        <v>454</v>
      </c>
      <c r="E153" s="23" t="s">
        <v>23</v>
      </c>
      <c r="F153" s="23">
        <v>1</v>
      </c>
      <c r="G153" s="21" t="s">
        <v>456</v>
      </c>
      <c r="H153" s="23" t="s">
        <v>25</v>
      </c>
      <c r="I153" s="23" t="s">
        <v>44</v>
      </c>
      <c r="J153" s="23" t="s">
        <v>440</v>
      </c>
      <c r="K153" s="23" t="s">
        <v>441</v>
      </c>
      <c r="L153" s="23" t="s">
        <v>442</v>
      </c>
      <c r="M153" s="23" t="s">
        <v>29</v>
      </c>
      <c r="N153" s="23" t="s">
        <v>40</v>
      </c>
      <c r="O153" s="22" t="s">
        <v>31</v>
      </c>
      <c r="P153" s="32"/>
      <c r="Q153" s="32" t="s">
        <v>32</v>
      </c>
    </row>
    <row r="154" spans="1:17" ht="75" customHeight="1">
      <c r="A154" s="21">
        <v>149</v>
      </c>
      <c r="B154" s="23" t="s">
        <v>20</v>
      </c>
      <c r="C154" s="23" t="s">
        <v>412</v>
      </c>
      <c r="D154" s="23" t="s">
        <v>457</v>
      </c>
      <c r="E154" s="23" t="s">
        <v>23</v>
      </c>
      <c r="F154" s="23">
        <v>1</v>
      </c>
      <c r="G154" s="21" t="s">
        <v>458</v>
      </c>
      <c r="H154" s="23" t="s">
        <v>29</v>
      </c>
      <c r="I154" s="23" t="s">
        <v>26</v>
      </c>
      <c r="J154" s="23"/>
      <c r="K154" s="23" t="s">
        <v>425</v>
      </c>
      <c r="L154" s="23" t="s">
        <v>426</v>
      </c>
      <c r="M154" s="23" t="s">
        <v>29</v>
      </c>
      <c r="N154" s="38" t="s">
        <v>328</v>
      </c>
      <c r="O154" s="22" t="s">
        <v>31</v>
      </c>
      <c r="P154" s="23"/>
      <c r="Q154" s="32" t="s">
        <v>32</v>
      </c>
    </row>
    <row r="155" spans="1:17" s="1" customFormat="1" ht="75" customHeight="1">
      <c r="A155" s="21">
        <v>150</v>
      </c>
      <c r="B155" s="22" t="s">
        <v>20</v>
      </c>
      <c r="C155" s="22" t="s">
        <v>412</v>
      </c>
      <c r="D155" s="22" t="s">
        <v>459</v>
      </c>
      <c r="E155" s="23" t="s">
        <v>23</v>
      </c>
      <c r="F155" s="23">
        <v>1</v>
      </c>
      <c r="G155" s="21" t="s">
        <v>460</v>
      </c>
      <c r="H155" s="23" t="s">
        <v>25</v>
      </c>
      <c r="I155" s="23" t="s">
        <v>44</v>
      </c>
      <c r="J155" s="23" t="s">
        <v>440</v>
      </c>
      <c r="K155" s="23" t="s">
        <v>441</v>
      </c>
      <c r="L155" s="23" t="s">
        <v>442</v>
      </c>
      <c r="M155" s="23" t="s">
        <v>29</v>
      </c>
      <c r="N155" s="23" t="s">
        <v>40</v>
      </c>
      <c r="O155" s="22" t="s">
        <v>31</v>
      </c>
      <c r="P155" s="32"/>
      <c r="Q155" s="32" t="s">
        <v>32</v>
      </c>
    </row>
    <row r="156" spans="1:17" s="1" customFormat="1" ht="75" customHeight="1">
      <c r="A156" s="21">
        <v>151</v>
      </c>
      <c r="B156" s="22" t="s">
        <v>20</v>
      </c>
      <c r="C156" s="22" t="s">
        <v>412</v>
      </c>
      <c r="D156" s="22" t="s">
        <v>461</v>
      </c>
      <c r="E156" s="23" t="s">
        <v>23</v>
      </c>
      <c r="F156" s="23">
        <v>1</v>
      </c>
      <c r="G156" s="21" t="s">
        <v>462</v>
      </c>
      <c r="H156" s="23" t="s">
        <v>25</v>
      </c>
      <c r="I156" s="23" t="s">
        <v>44</v>
      </c>
      <c r="J156" s="23" t="s">
        <v>440</v>
      </c>
      <c r="K156" s="23" t="s">
        <v>441</v>
      </c>
      <c r="L156" s="23" t="s">
        <v>442</v>
      </c>
      <c r="M156" s="23" t="s">
        <v>29</v>
      </c>
      <c r="N156" s="23" t="s">
        <v>40</v>
      </c>
      <c r="O156" s="22" t="s">
        <v>31</v>
      </c>
      <c r="P156" s="32"/>
      <c r="Q156" s="32" t="s">
        <v>32</v>
      </c>
    </row>
    <row r="157" spans="1:17" s="1" customFormat="1" ht="75" customHeight="1">
      <c r="A157" s="21">
        <v>152</v>
      </c>
      <c r="B157" s="26" t="s">
        <v>20</v>
      </c>
      <c r="C157" s="22" t="s">
        <v>412</v>
      </c>
      <c r="D157" s="26" t="s">
        <v>463</v>
      </c>
      <c r="E157" s="23" t="s">
        <v>23</v>
      </c>
      <c r="F157" s="26">
        <v>1</v>
      </c>
      <c r="G157" s="21" t="s">
        <v>464</v>
      </c>
      <c r="H157" s="26" t="s">
        <v>29</v>
      </c>
      <c r="I157" s="26" t="s">
        <v>26</v>
      </c>
      <c r="J157" s="23"/>
      <c r="K157" s="23" t="s">
        <v>195</v>
      </c>
      <c r="L157" s="23" t="s">
        <v>196</v>
      </c>
      <c r="M157" s="23" t="s">
        <v>29</v>
      </c>
      <c r="N157" s="23" t="s">
        <v>197</v>
      </c>
      <c r="O157" s="22" t="s">
        <v>31</v>
      </c>
      <c r="P157" s="29"/>
      <c r="Q157" s="32" t="s">
        <v>32</v>
      </c>
    </row>
    <row r="158" spans="1:17" ht="75" customHeight="1">
      <c r="A158" s="21">
        <v>153</v>
      </c>
      <c r="B158" s="23" t="s">
        <v>20</v>
      </c>
      <c r="C158" s="23" t="s">
        <v>412</v>
      </c>
      <c r="D158" s="23" t="s">
        <v>463</v>
      </c>
      <c r="E158" s="23" t="s">
        <v>23</v>
      </c>
      <c r="F158" s="23">
        <v>1</v>
      </c>
      <c r="G158" s="21" t="s">
        <v>465</v>
      </c>
      <c r="H158" s="23" t="s">
        <v>29</v>
      </c>
      <c r="I158" s="23" t="s">
        <v>26</v>
      </c>
      <c r="J158" s="23"/>
      <c r="K158" s="23" t="s">
        <v>425</v>
      </c>
      <c r="L158" s="23" t="s">
        <v>426</v>
      </c>
      <c r="M158" s="23" t="s">
        <v>29</v>
      </c>
      <c r="N158" s="38" t="s">
        <v>328</v>
      </c>
      <c r="O158" s="22" t="s">
        <v>31</v>
      </c>
      <c r="P158" s="23"/>
      <c r="Q158" s="32" t="s">
        <v>32</v>
      </c>
    </row>
    <row r="159" spans="1:17" s="1" customFormat="1" ht="75" customHeight="1">
      <c r="A159" s="21">
        <v>154</v>
      </c>
      <c r="B159" s="22" t="s">
        <v>20</v>
      </c>
      <c r="C159" s="22" t="s">
        <v>412</v>
      </c>
      <c r="D159" s="22" t="s">
        <v>466</v>
      </c>
      <c r="E159" s="23" t="s">
        <v>23</v>
      </c>
      <c r="F159" s="23">
        <v>1</v>
      </c>
      <c r="G159" s="21" t="s">
        <v>467</v>
      </c>
      <c r="H159" s="23" t="s">
        <v>25</v>
      </c>
      <c r="I159" s="23" t="s">
        <v>44</v>
      </c>
      <c r="J159" s="23" t="s">
        <v>431</v>
      </c>
      <c r="K159" s="23" t="s">
        <v>192</v>
      </c>
      <c r="L159" s="23" t="s">
        <v>432</v>
      </c>
      <c r="M159" s="23" t="s">
        <v>29</v>
      </c>
      <c r="N159" s="27" t="s">
        <v>30</v>
      </c>
      <c r="O159" s="22" t="s">
        <v>31</v>
      </c>
      <c r="P159" s="32"/>
      <c r="Q159" s="32" t="s">
        <v>32</v>
      </c>
    </row>
    <row r="160" spans="1:17" ht="75" customHeight="1">
      <c r="A160" s="21">
        <v>155</v>
      </c>
      <c r="B160" s="22" t="s">
        <v>20</v>
      </c>
      <c r="C160" s="22" t="s">
        <v>412</v>
      </c>
      <c r="D160" s="22" t="s">
        <v>466</v>
      </c>
      <c r="E160" s="23" t="s">
        <v>23</v>
      </c>
      <c r="F160" s="23">
        <v>1</v>
      </c>
      <c r="G160" s="21" t="s">
        <v>468</v>
      </c>
      <c r="H160" s="23" t="s">
        <v>25</v>
      </c>
      <c r="I160" s="23" t="s">
        <v>44</v>
      </c>
      <c r="J160" s="23" t="s">
        <v>431</v>
      </c>
      <c r="K160" s="23" t="s">
        <v>192</v>
      </c>
      <c r="L160" s="23" t="s">
        <v>432</v>
      </c>
      <c r="M160" s="23" t="s">
        <v>29</v>
      </c>
      <c r="N160" s="27" t="s">
        <v>30</v>
      </c>
      <c r="O160" s="22" t="s">
        <v>31</v>
      </c>
      <c r="P160" s="32"/>
      <c r="Q160" s="32" t="s">
        <v>32</v>
      </c>
    </row>
    <row r="161" spans="1:17" ht="75" customHeight="1">
      <c r="A161" s="21">
        <v>156</v>
      </c>
      <c r="B161" s="23" t="s">
        <v>20</v>
      </c>
      <c r="C161" s="23" t="s">
        <v>412</v>
      </c>
      <c r="D161" s="23" t="s">
        <v>469</v>
      </c>
      <c r="E161" s="23" t="s">
        <v>23</v>
      </c>
      <c r="F161" s="23">
        <v>1</v>
      </c>
      <c r="G161" s="21" t="s">
        <v>470</v>
      </c>
      <c r="H161" s="23" t="s">
        <v>29</v>
      </c>
      <c r="I161" s="23" t="s">
        <v>26</v>
      </c>
      <c r="J161" s="23"/>
      <c r="K161" s="23" t="s">
        <v>425</v>
      </c>
      <c r="L161" s="23" t="s">
        <v>426</v>
      </c>
      <c r="M161" s="23" t="s">
        <v>29</v>
      </c>
      <c r="N161" s="38" t="s">
        <v>328</v>
      </c>
      <c r="O161" s="22" t="s">
        <v>31</v>
      </c>
      <c r="P161" s="23"/>
      <c r="Q161" s="32" t="s">
        <v>32</v>
      </c>
    </row>
  </sheetData>
  <sheetProtection/>
  <autoFilter ref="A5:Q161"/>
  <mergeCells count="21">
    <mergeCell ref="A1:C1"/>
    <mergeCell ref="A2:O2"/>
    <mergeCell ref="A3:E3"/>
    <mergeCell ref="F3:H3"/>
    <mergeCell ref="J3:K3"/>
    <mergeCell ref="N3:O3"/>
    <mergeCell ref="J4:L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1">
    <dataValidation type="list" allowBlank="1" showInputMessage="1" showErrorMessage="1" sqref="I40 I41 I42 I43 I49 I50 I51 I53 I54">
      <formula1>"大专及以上,本科及以上,硕士研究生及以上"</formula1>
    </dataValidation>
  </dataValidations>
  <printOptions/>
  <pageMargins left="0.5506944444444445" right="0.3541666666666667" top="1" bottom="1" header="0.5118055555555555" footer="0.5118055555555555"/>
  <pageSetup fitToHeight="0" fitToWidth="1" horizontalDpi="600" verticalDpi="6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瑞子</cp:lastModifiedBy>
  <dcterms:created xsi:type="dcterms:W3CDTF">2018-05-30T11:28:41Z</dcterms:created>
  <dcterms:modified xsi:type="dcterms:W3CDTF">2023-06-05T06:10:27Z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1972D35238944EC4B188216DE989946D_12</vt:lpwstr>
  </property>
</Properties>
</file>