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一" sheetId="1" r:id="rId1"/>
  </sheets>
  <definedNames/>
  <calcPr fullCalcOnLoad="1"/>
</workbook>
</file>

<file path=xl/sharedStrings.xml><?xml version="1.0" encoding="utf-8"?>
<sst xmlns="http://schemas.openxmlformats.org/spreadsheetml/2006/main" count="1235" uniqueCount="366">
  <si>
    <t>江苏省卫生健康委员会直属事业单位2023年公开招聘工作人员岗位表一（第二批）</t>
  </si>
  <si>
    <t>岗位编号</t>
  </si>
  <si>
    <t>招聘单位</t>
  </si>
  <si>
    <t>经费来源</t>
  </si>
  <si>
    <t>岗位名称</t>
  </si>
  <si>
    <t>岗位类别</t>
  </si>
  <si>
    <t>岗位描述</t>
  </si>
  <si>
    <t>公开招聘人数</t>
  </si>
  <si>
    <t>开考比例</t>
  </si>
  <si>
    <t>体检比例</t>
  </si>
  <si>
    <t>考察比例</t>
  </si>
  <si>
    <t>专业要求</t>
  </si>
  <si>
    <t>学历要求</t>
  </si>
  <si>
    <t>学位要求</t>
  </si>
  <si>
    <t>招聘对象</t>
  </si>
  <si>
    <t>其他资格条件</t>
  </si>
  <si>
    <t>考核方式</t>
  </si>
  <si>
    <t>其他说明</t>
  </si>
  <si>
    <t>政策咨询联系人</t>
  </si>
  <si>
    <t>政策咨询电话</t>
  </si>
  <si>
    <t>备注</t>
  </si>
  <si>
    <t>WS01</t>
  </si>
  <si>
    <t>江苏省疾病预防控制中心</t>
  </si>
  <si>
    <t>全额拨款</t>
  </si>
  <si>
    <t>职业病防治所2</t>
  </si>
  <si>
    <t>专业技术岗位</t>
  </si>
  <si>
    <t>从事职业健康检查工作中的B超检查</t>
  </si>
  <si>
    <t>1:3</t>
  </si>
  <si>
    <t>1:1</t>
  </si>
  <si>
    <t>影像医学与核医学</t>
  </si>
  <si>
    <t>硕士研究生及以上</t>
  </si>
  <si>
    <t>具有相应学位</t>
  </si>
  <si>
    <t>社会人员</t>
  </si>
  <si>
    <t>取得执业医师资格证和住院医师规范化培训合格证书；具有1年及以上B超检查工作经历；40周岁及以下。</t>
  </si>
  <si>
    <t>笔试50%、面试50%</t>
  </si>
  <si>
    <t>编内</t>
  </si>
  <si>
    <t>潘老师</t>
  </si>
  <si>
    <t>025-83759969、 025-83759310（传真）</t>
  </si>
  <si>
    <t>笔试科目：医学影像学</t>
  </si>
  <si>
    <t>WS02</t>
  </si>
  <si>
    <t>职业病防治所3</t>
  </si>
  <si>
    <t>从事职业健康检查中的心电图、内科检查</t>
  </si>
  <si>
    <t>内科学、临床医学（内科学）</t>
  </si>
  <si>
    <t>取得执业医师资格证和住院医师规范化培训合格证书；具有1年及以上心电图检查或诊断工作经历；40周岁及以下。</t>
  </si>
  <si>
    <t>笔试科目：内科学</t>
  </si>
  <si>
    <t>WS03</t>
  </si>
  <si>
    <t>江苏省省级机关医院（南京医科大学附属老年医院）</t>
  </si>
  <si>
    <t>差额拨款</t>
  </si>
  <si>
    <t>心血管科医师</t>
  </si>
  <si>
    <t>从事心血管内科临床工作</t>
  </si>
  <si>
    <t>内科学（心血管病）</t>
  </si>
  <si>
    <t>不限</t>
  </si>
  <si>
    <t>取得住院医师规范化培训合格证书；大学英语六级</t>
  </si>
  <si>
    <t>笔试30%；面试40%；专业实践能力考核30%</t>
  </si>
  <si>
    <t>博研编内，硕研编外</t>
  </si>
  <si>
    <t>孙萍</t>
  </si>
  <si>
    <t>电话：025-86633391、传真：86631726</t>
  </si>
  <si>
    <t>WS04</t>
  </si>
  <si>
    <t>重症医学科医师</t>
  </si>
  <si>
    <t>从事重症医学临床工作</t>
  </si>
  <si>
    <t>临床医学</t>
  </si>
  <si>
    <t>本科及以上</t>
  </si>
  <si>
    <t>取得住院医师规范化培训合格证书；本科大学英语四级、研究生大学英语六级；临床医学专业的研究生专业方向需为内科学、急诊医学、神经病学、老年医学</t>
  </si>
  <si>
    <t>博研编内，硕研及以下编外</t>
  </si>
  <si>
    <t>笔试科目：临床医学</t>
  </si>
  <si>
    <t>WS05</t>
  </si>
  <si>
    <t>眼科医师</t>
  </si>
  <si>
    <t>从事眼科临床工作</t>
  </si>
  <si>
    <t>眼科学</t>
  </si>
  <si>
    <t>笔试科目：眼科学</t>
  </si>
  <si>
    <t>WS06</t>
  </si>
  <si>
    <t>儿科医师</t>
  </si>
  <si>
    <t>从事儿科临床工作</t>
  </si>
  <si>
    <t>临床医学、儿科学</t>
  </si>
  <si>
    <t>具有儿科主治医师及以上职称</t>
  </si>
  <si>
    <t>笔试科目：儿科学</t>
  </si>
  <si>
    <t>WS07</t>
  </si>
  <si>
    <t>妇科医师</t>
  </si>
  <si>
    <t>从事妇科门诊、病房病人的诊疗工作</t>
  </si>
  <si>
    <t>临床医学、妇产科学</t>
  </si>
  <si>
    <t>具有5年妇科临床工作经历；妇产科主治医师及以上职称；本科大学英语四级、研究生大学英语六级；临床医学专业的研究生专业方向需为妇产科学</t>
  </si>
  <si>
    <t>笔试科目：妇产科学</t>
  </si>
  <si>
    <t>WS08</t>
  </si>
  <si>
    <t>全科医学科医师</t>
  </si>
  <si>
    <t>从事全科医学科门诊、病区、科研、教学工作</t>
  </si>
  <si>
    <t>内科学、临床医学</t>
  </si>
  <si>
    <t>2023年毕业生</t>
  </si>
  <si>
    <t>取得住院医师规范化培训合格证书；本科大学英语四级、研究生大学英语六级；临床医学专业的研究生专业方向需为内科学</t>
  </si>
  <si>
    <t>WS09</t>
  </si>
  <si>
    <t>健康管理中心医师</t>
  </si>
  <si>
    <t>从事健康管理临床（内科）相关工作</t>
  </si>
  <si>
    <t>具有主治医师及以上职称；本科大学英语四级、研究生大学英语六级</t>
  </si>
  <si>
    <t>WS10</t>
  </si>
  <si>
    <t>放射科医师</t>
  </si>
  <si>
    <t>从事医学影像诊断工作</t>
  </si>
  <si>
    <t>WS11</t>
  </si>
  <si>
    <t>病理科医师</t>
  </si>
  <si>
    <t>从事病理诊断工作</t>
  </si>
  <si>
    <t>临床医学、临床病理学、病理学与病理生理学</t>
  </si>
  <si>
    <t>取得病理科主治医师职称后从事病理科工作满3年；本科大学英语四级、研究生大学英语六级</t>
  </si>
  <si>
    <t>笔试科目：病理学</t>
  </si>
  <si>
    <t>WS12</t>
  </si>
  <si>
    <t>公共卫生科</t>
  </si>
  <si>
    <t>从事公共卫生科相关工作</t>
  </si>
  <si>
    <t>公共卫生与预防医学</t>
  </si>
  <si>
    <t>大学英语六级</t>
  </si>
  <si>
    <t>编外</t>
  </si>
  <si>
    <t>笔试科目：预防医学</t>
  </si>
  <si>
    <t>WS13</t>
  </si>
  <si>
    <t>康复医学科技师</t>
  </si>
  <si>
    <t>从事康复医学科治疗操作</t>
  </si>
  <si>
    <t>康复治疗技术、康复治疗学、康复医学与理疗学、运动医学</t>
  </si>
  <si>
    <t>笔试科目：康复医学</t>
  </si>
  <si>
    <t>WS14</t>
  </si>
  <si>
    <t>医务处</t>
  </si>
  <si>
    <t>从事医务处日常管理工作</t>
  </si>
  <si>
    <t>社会医学与卫生事业管理</t>
  </si>
  <si>
    <t>笔试科目：卫生管理</t>
  </si>
  <si>
    <t>WS15</t>
  </si>
  <si>
    <t>门诊部</t>
  </si>
  <si>
    <t>从事门诊部日常管理工作</t>
  </si>
  <si>
    <t>硕士研究生</t>
  </si>
  <si>
    <t>WS16</t>
  </si>
  <si>
    <t>病案统计室</t>
  </si>
  <si>
    <t>从事病案统计室相关工作</t>
  </si>
  <si>
    <t>病案信息技术、卫生信息管理、卫生事业管理（医院病案管理方向）</t>
  </si>
  <si>
    <t>大专及以上</t>
  </si>
  <si>
    <t>本科大学英语四级、研究生大学英语六级</t>
  </si>
  <si>
    <t>笔试科目：病案信息技术</t>
  </si>
  <si>
    <t>WS17</t>
  </si>
  <si>
    <t>医学工程科</t>
  </si>
  <si>
    <t>从事医疗设备维修、维护、管理工作</t>
  </si>
  <si>
    <t>生物医学工程、医用电子仪器与维护、医疗设备应用技术</t>
  </si>
  <si>
    <t>笔试科目：临床医学工程技术</t>
  </si>
  <si>
    <t>WS18</t>
  </si>
  <si>
    <t>江苏省第二中医院</t>
  </si>
  <si>
    <t>医学检验科技师</t>
  </si>
  <si>
    <t>从事医学检验科临床检验工作</t>
  </si>
  <si>
    <t>临床检验诊断学</t>
  </si>
  <si>
    <t>本科专业为医学检验或医学检验技术</t>
  </si>
  <si>
    <t>笔试30%；专业能力考核70%</t>
  </si>
  <si>
    <t>杜老师</t>
  </si>
  <si>
    <t xml:space="preserve">025-83291010，025-83291200（传真）
</t>
  </si>
  <si>
    <t>笔试科目：医学检验</t>
  </si>
  <si>
    <t>WS19</t>
  </si>
  <si>
    <t>从事眼科临床诊疗工作</t>
  </si>
  <si>
    <t>2023年毕业生须有住院医师规范化培训合格证明，社会人员须取得住院医师规范化培训合格证</t>
  </si>
  <si>
    <t>WS20</t>
  </si>
  <si>
    <t>康复医师1</t>
  </si>
  <si>
    <t>从事临床神经康复工作</t>
  </si>
  <si>
    <t>神经病学</t>
  </si>
  <si>
    <t>025-83291010，025-83291200（传真）</t>
  </si>
  <si>
    <t>WS21</t>
  </si>
  <si>
    <t>心血管科医师1</t>
  </si>
  <si>
    <t>从事心血管内科临床诊疗</t>
  </si>
  <si>
    <t>中西医结合临床、中医内科学</t>
  </si>
  <si>
    <t>须有住院医师规范化培训合格证明</t>
  </si>
  <si>
    <t>笔试科目：中医学</t>
  </si>
  <si>
    <t>WS22</t>
  </si>
  <si>
    <t>心血管科医师2</t>
  </si>
  <si>
    <t>内科学</t>
  </si>
  <si>
    <t>心血管病方向，须有住院医师规范化培训合格证明</t>
  </si>
  <si>
    <t>WS23</t>
  </si>
  <si>
    <t>肾内科医师</t>
  </si>
  <si>
    <t>从事肾内科临床诊疗</t>
  </si>
  <si>
    <t>肾脏病方向，须有住院医师规范化培训合格证明</t>
  </si>
  <si>
    <t>WS24</t>
  </si>
  <si>
    <t>急危重症医学科医师</t>
  </si>
  <si>
    <t>从事急危重症医学科临床诊疗</t>
  </si>
  <si>
    <t>中西医结合临床、中医外科学</t>
  </si>
  <si>
    <t>WS25</t>
  </si>
  <si>
    <t>耳鼻咽喉科医师</t>
  </si>
  <si>
    <t>从事临床医疗、教学、科研工作</t>
  </si>
  <si>
    <t>临床医学、耳鼻咽喉科学</t>
  </si>
  <si>
    <t>笔试科目：耳鼻喉科学</t>
  </si>
  <si>
    <t>WS26</t>
  </si>
  <si>
    <t>江苏省中西医结合医院</t>
  </si>
  <si>
    <t>急重症医学科医师</t>
  </si>
  <si>
    <t>从事急重症医学科临床、科研工作</t>
  </si>
  <si>
    <t>中西医结合临床</t>
  </si>
  <si>
    <t>具有医师资格证书和住院医师规范化培训合格证</t>
  </si>
  <si>
    <t>笔试30%，专业测试70%</t>
  </si>
  <si>
    <t>硕士及以下编外，博士自收自支编</t>
  </si>
  <si>
    <t>朱老师</t>
  </si>
  <si>
    <t>025-85608720（兼传真）</t>
  </si>
  <si>
    <t>WS27</t>
  </si>
  <si>
    <t>急诊外科医师</t>
  </si>
  <si>
    <t>从事急诊外科临床、科研工作</t>
  </si>
  <si>
    <t>临床医学、外科学</t>
  </si>
  <si>
    <t>外科方向，具有医师资格证书和住院医师规范化培训合格证</t>
  </si>
  <si>
    <t>笔试科目：外科学</t>
  </si>
  <si>
    <t>WS28</t>
  </si>
  <si>
    <t>理疗科康复医师</t>
  </si>
  <si>
    <t>从事理疗科临床、教学工作</t>
  </si>
  <si>
    <t>康复医学与理疗学、运动医学、中医康复学</t>
  </si>
  <si>
    <t>具有医师资格证书和住院医师规范化培训合格证，运动医学专业考生要求有1年及以上康复科工作经历。</t>
  </si>
  <si>
    <t>WS29</t>
  </si>
  <si>
    <t>麻醉科医师</t>
  </si>
  <si>
    <t>从事麻醉科临床、科研工作</t>
  </si>
  <si>
    <t>麻醉学、临床医学</t>
  </si>
  <si>
    <t>本科</t>
  </si>
  <si>
    <t>具有中级职称，具有医师资格证书和住院医师规范化培训合格证书</t>
  </si>
  <si>
    <t>笔试科目：麻醉学</t>
  </si>
  <si>
    <t>WS30</t>
  </si>
  <si>
    <t>神经外科医师</t>
  </si>
  <si>
    <t>从事神经外科临床、科研、教学工作</t>
  </si>
  <si>
    <t>神经外科方向，大学英语六级，具有医师资格证书和住院医师规范化培训合格证</t>
  </si>
  <si>
    <t>WS31</t>
  </si>
  <si>
    <t>护理</t>
  </si>
  <si>
    <t>从事护理临床及科研工作</t>
  </si>
  <si>
    <t>护理学</t>
  </si>
  <si>
    <t>大学英语六级，具有护士资格证</t>
  </si>
  <si>
    <t>笔试科目：护理学（本科）</t>
  </si>
  <si>
    <t>WS32</t>
  </si>
  <si>
    <t>感控科</t>
  </si>
  <si>
    <t>从事感控科医院感染预防与控制管理等相关工作</t>
  </si>
  <si>
    <t>公共卫生、公共卫生与预防医学</t>
  </si>
  <si>
    <t>具有医师资格证书</t>
  </si>
  <si>
    <t>WS33</t>
  </si>
  <si>
    <t>苏州大学附属儿童医院</t>
  </si>
  <si>
    <t>医学装备处工程师</t>
  </si>
  <si>
    <t>从事医疗设备管理、维修相关工作</t>
  </si>
  <si>
    <t>生物医学工程、医疗器械工程</t>
  </si>
  <si>
    <t>笔试30%，实践能力考核70%</t>
  </si>
  <si>
    <t>刑老师</t>
  </si>
  <si>
    <t>0512-80693529、80693528（传真）</t>
  </si>
  <si>
    <t>WS34</t>
  </si>
  <si>
    <t>南通大学附属医院</t>
  </si>
  <si>
    <t>心脏大血管外科体外循环灌注师</t>
  </si>
  <si>
    <t>从事专职体外循环灌注师工作。</t>
  </si>
  <si>
    <t>麻醉学、内科学（心血管病）、外科学（心胸外科）</t>
  </si>
  <si>
    <t>笔试30%；面试70%</t>
  </si>
  <si>
    <t>龚老师、徐老师</t>
  </si>
  <si>
    <t>0513-85052607、85052085（传真）</t>
  </si>
  <si>
    <t>WS35</t>
  </si>
  <si>
    <t>心胸外科重症监护医师</t>
  </si>
  <si>
    <t>从事心胸外科重症监护工作。</t>
  </si>
  <si>
    <t>内科学（心血管病）、急诊医学、重症医学、麻醉学</t>
  </si>
  <si>
    <t>WS36</t>
  </si>
  <si>
    <t>从事神经外科临床工作。</t>
  </si>
  <si>
    <t>外科学（神经外科）</t>
  </si>
  <si>
    <t>大学英语六级；取得住院医师规范化培训合格证书</t>
  </si>
  <si>
    <t>WS37</t>
  </si>
  <si>
    <t>WS38</t>
  </si>
  <si>
    <t>麻醉手术科医师</t>
  </si>
  <si>
    <t>从事临床麻醉及慢性疼痛诊疗工作。</t>
  </si>
  <si>
    <t>麻醉学、临床医学（麻醉学）</t>
  </si>
  <si>
    <t>WS39</t>
  </si>
  <si>
    <t>WS40</t>
  </si>
  <si>
    <t>心血管内科DSA技师</t>
  </si>
  <si>
    <t>从事心内导管室技师工作。</t>
  </si>
  <si>
    <t>医学影像技术、医学影像学、医学技术（医学影像技术）、影像医学与核医学</t>
  </si>
  <si>
    <t>笔试科目：医学影像技术</t>
  </si>
  <si>
    <t>WS41</t>
  </si>
  <si>
    <t>血液内科医师</t>
  </si>
  <si>
    <t>从事血液临床工作及造血干细胞治疗</t>
  </si>
  <si>
    <t>内科学（血液病学）、肿瘤学（血液病学方向）</t>
  </si>
  <si>
    <t>大学英语六级；本科为临床医学专业</t>
  </si>
  <si>
    <t>WS42</t>
  </si>
  <si>
    <t>老年医学科医师</t>
  </si>
  <si>
    <t>从事老年医学科临床工作。</t>
  </si>
  <si>
    <t>老年医学</t>
  </si>
  <si>
    <t>WS43</t>
  </si>
  <si>
    <t>急诊内科医师</t>
  </si>
  <si>
    <t>从事急诊医学科临床及科研工作。</t>
  </si>
  <si>
    <t>急诊医学、重症医学、内科学（呼吸病，心血管病，消化病，肾脏病，血液病）</t>
  </si>
  <si>
    <t>WS44</t>
  </si>
  <si>
    <t>WS45</t>
  </si>
  <si>
    <t>创伤中心医师</t>
  </si>
  <si>
    <t>从事创伤中心临床工作。</t>
  </si>
  <si>
    <t>外科学（普通外科，神经外科，骨外科，心胸外科，泌尿外科）</t>
  </si>
  <si>
    <t>WS46</t>
  </si>
  <si>
    <t>关节外科医师</t>
  </si>
  <si>
    <t>从事关节外科临床工作。</t>
  </si>
  <si>
    <t>外科学（骨外科）</t>
  </si>
  <si>
    <t>WS47</t>
  </si>
  <si>
    <t>烧伤整形科医师</t>
  </si>
  <si>
    <t>从事烧伤整形外科、创面修复科临床、教学、科研工作。</t>
  </si>
  <si>
    <t>外科学（烧伤外科，整形外科）</t>
  </si>
  <si>
    <t>WS48</t>
  </si>
  <si>
    <t>感染性疾病科医师</t>
  </si>
  <si>
    <t>从事感染性疾病科临床、科研、教学工作。</t>
  </si>
  <si>
    <t>内科学、急诊医学、重症医学</t>
  </si>
  <si>
    <t>WS49</t>
  </si>
  <si>
    <t>健康与疾病管理中心医师</t>
  </si>
  <si>
    <t>从事体检诊断工作。</t>
  </si>
  <si>
    <t>副主任医师及以上职称</t>
  </si>
  <si>
    <t>WS50</t>
  </si>
  <si>
    <t>医学影像科技师</t>
  </si>
  <si>
    <t>从事医学影像技术工作。</t>
  </si>
  <si>
    <t>WS51</t>
  </si>
  <si>
    <t>从事医学检验工作。</t>
  </si>
  <si>
    <t>临床检验诊断学、医学技术（医学检验方向）</t>
  </si>
  <si>
    <t>大学英语六级；本科为医学检验或医学检验技术专业</t>
  </si>
  <si>
    <t>WS52</t>
  </si>
  <si>
    <t>护理部门</t>
  </si>
  <si>
    <t>从事护理工作。</t>
  </si>
  <si>
    <t>护理学、急危重症护理学</t>
  </si>
  <si>
    <t>笔试30%；实践能力考核70%</t>
  </si>
  <si>
    <t>WS53</t>
  </si>
  <si>
    <t>WS54</t>
  </si>
  <si>
    <t>江苏省血吸虫病防治研究所</t>
  </si>
  <si>
    <t>从事临床眼科工作</t>
  </si>
  <si>
    <t>临床医学、眼科学</t>
  </si>
  <si>
    <t>取得执业医师资格证书；注册执业范围为眼科；若临床医学研究生学历报考，方向应为眼科学</t>
  </si>
  <si>
    <t>笔试50%，面试50%</t>
  </si>
  <si>
    <t>薛军</t>
  </si>
  <si>
    <t>政策咨询：0510-68781010；传真：0510-85510263</t>
  </si>
  <si>
    <t>WS55</t>
  </si>
  <si>
    <t>超声医师</t>
  </si>
  <si>
    <t>从事临床超声工作</t>
  </si>
  <si>
    <t>临床医学、医学影像学、医学影像与核医学、放射医学</t>
  </si>
  <si>
    <t>取得执业医师资格证书；注册执业范围为医学影像和放射治疗；若临床医学研究生学历报考，方向应为医学影像</t>
  </si>
  <si>
    <t>WS56</t>
  </si>
  <si>
    <t>江苏省原子医学研究所</t>
  </si>
  <si>
    <t>超声医师2</t>
  </si>
  <si>
    <t>从事超声诊疗工作</t>
  </si>
  <si>
    <t>医学影像、医学影像学、临床医学</t>
  </si>
  <si>
    <t>笔试40％，面试40%，专业实践能力20％</t>
  </si>
  <si>
    <t>苗迪、奚钦玲</t>
  </si>
  <si>
    <t>0510-85508782、85513113（传真）</t>
  </si>
  <si>
    <t>WS57</t>
  </si>
  <si>
    <t>从事临床护理
工作</t>
  </si>
  <si>
    <t>具有护士执业资格证书</t>
  </si>
  <si>
    <t>WS58</t>
  </si>
  <si>
    <t>江苏省海滨康复医院</t>
  </si>
  <si>
    <t>中医内科医师</t>
  </si>
  <si>
    <t>从事中医内科工作</t>
  </si>
  <si>
    <t>中医学、中医内科学</t>
  </si>
  <si>
    <t>具有执业医师资格证，须有住院医师规范化培训合格证明，有二级及以上综合性医院或中医院中医内科岗位2年及以上工作经历。</t>
  </si>
  <si>
    <t>马敏</t>
  </si>
  <si>
    <t>0518-81395574，82328581（传真）</t>
  </si>
  <si>
    <t>WS59</t>
  </si>
  <si>
    <t>针灸推拿师</t>
  </si>
  <si>
    <t>从事针灸推拿工作</t>
  </si>
  <si>
    <t>针灸推拿学</t>
  </si>
  <si>
    <t>具有执业医师资格证，须有住院医师规范化培训合格证明，有二级及以上综合性医院或中医院针灸推拿岗位2年及以上工作经历。</t>
  </si>
  <si>
    <t>笔试科目：针灸推拿学</t>
  </si>
  <si>
    <t>WS60</t>
  </si>
  <si>
    <t>消化内科医师</t>
  </si>
  <si>
    <t>从事消化内科常规胃肠镜操作及消化内镜下治疗工作</t>
  </si>
  <si>
    <t>内科学（消化系病）</t>
  </si>
  <si>
    <t>具有执业医师资格证，须有住院医师规范化培训合格证明，有二级及以上综合性医院消化内科（从事常规胃肠镜操作及消化内镜下治疗工作）2年及以上工作经历。</t>
  </si>
  <si>
    <t>WS61</t>
  </si>
  <si>
    <t>从事超声工作</t>
  </si>
  <si>
    <t>须有住院医师规范化培训合格证明；社会人员须有执业医师资格证，有二级及以上综合性医院超声岗位2年及以上工作经历。</t>
  </si>
  <si>
    <t>WS62</t>
  </si>
  <si>
    <t>康复医师</t>
  </si>
  <si>
    <t>从事康复工作</t>
  </si>
  <si>
    <t>康复医学与理疗学</t>
  </si>
  <si>
    <t>须有住院医师规范化培训合格证明和执业医师资格证</t>
  </si>
  <si>
    <t>WS63</t>
  </si>
  <si>
    <t>江苏省医疗管理服务指导中心</t>
  </si>
  <si>
    <t>综合岗</t>
  </si>
  <si>
    <t>从事医疗机构评审评价、医疗质量评价、文书写作</t>
  </si>
  <si>
    <t>具有相应学位，大学英语六级，且有较强文字功底</t>
  </si>
  <si>
    <t>笔试50%；面试50%</t>
  </si>
  <si>
    <t>黄茜</t>
  </si>
  <si>
    <t>025-83620717（兼传真）</t>
  </si>
  <si>
    <t>WS64</t>
  </si>
  <si>
    <t>江苏省太湖康复医院（江苏省太湖疗养院）</t>
  </si>
  <si>
    <t>从事麻醉科临床工作</t>
  </si>
  <si>
    <t>麻醉学</t>
  </si>
  <si>
    <t>取得执业医师资格；取得住院医师规范化培训合格证书；具有2年以上二级及以上医院相关工作经历。</t>
  </si>
  <si>
    <t>孔宁</t>
  </si>
  <si>
    <t>0510-85550121（电话）；
0510-85554062（传真）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</si>
</sst>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6"/>
  <sheetViews>
    <sheetView tabSelected="1" workbookViewId="0" topLeftCell="I1">
      <selection activeCell="Q10" sqref="Q10"/>
    </sheetView>
  </sheetViews>
  <sheetFormatPr defaultColWidth="9.00390625" defaultRowHeight="15"/>
  <cols>
    <col min="1" max="1" width="9.00390625" style="3" customWidth="1"/>
    <col min="2" max="2" width="24.00390625" style="3" customWidth="1"/>
    <col min="3" max="3" width="10.421875" style="3" customWidth="1"/>
    <col min="4" max="4" width="13.421875" style="3" customWidth="1"/>
    <col min="5" max="5" width="13.7109375" style="3" customWidth="1"/>
    <col min="6" max="6" width="18.8515625" style="3" customWidth="1"/>
    <col min="7" max="7" width="12.421875" style="3" customWidth="1"/>
    <col min="8" max="8" width="13.28125" style="4" customWidth="1"/>
    <col min="9" max="9" width="14.140625" style="4" customWidth="1"/>
    <col min="10" max="10" width="13.7109375" style="4" customWidth="1"/>
    <col min="11" max="11" width="23.421875" style="3" customWidth="1"/>
    <col min="12" max="12" width="16.421875" style="3" customWidth="1"/>
    <col min="13" max="13" width="14.140625" style="3" customWidth="1"/>
    <col min="14" max="14" width="16.00390625" style="3" customWidth="1"/>
    <col min="15" max="15" width="25.57421875" style="3" customWidth="1"/>
    <col min="16" max="16" width="18.00390625" style="3" customWidth="1"/>
    <col min="17" max="17" width="13.00390625" style="3" customWidth="1"/>
    <col min="18" max="18" width="10.00390625" style="3" customWidth="1"/>
    <col min="19" max="19" width="22.57421875" style="3" customWidth="1"/>
    <col min="20" max="20" width="24.421875" style="5" customWidth="1"/>
    <col min="21" max="16384" width="9.00390625" style="3" customWidth="1"/>
  </cols>
  <sheetData>
    <row r="1" spans="1:20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1" t="s">
        <v>20</v>
      </c>
    </row>
    <row r="3" spans="1:255" s="2" customFormat="1" ht="30" customHeight="1">
      <c r="A3" s="9" t="s">
        <v>21</v>
      </c>
      <c r="B3" s="9" t="s">
        <v>22</v>
      </c>
      <c r="C3" s="9" t="s">
        <v>23</v>
      </c>
      <c r="D3" s="9" t="s">
        <v>24</v>
      </c>
      <c r="E3" s="9" t="s">
        <v>25</v>
      </c>
      <c r="F3" s="9" t="s">
        <v>26</v>
      </c>
      <c r="G3" s="9">
        <v>1</v>
      </c>
      <c r="H3" s="10" t="s">
        <v>27</v>
      </c>
      <c r="I3" s="10" t="s">
        <v>28</v>
      </c>
      <c r="J3" s="10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9" t="s">
        <v>37</v>
      </c>
      <c r="T3" s="12" t="s">
        <v>38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2" customFormat="1" ht="30" customHeight="1">
      <c r="A4" s="9" t="s">
        <v>39</v>
      </c>
      <c r="B4" s="9" t="s">
        <v>22</v>
      </c>
      <c r="C4" s="9" t="s">
        <v>23</v>
      </c>
      <c r="D4" s="9" t="s">
        <v>40</v>
      </c>
      <c r="E4" s="9" t="s">
        <v>25</v>
      </c>
      <c r="F4" s="9" t="s">
        <v>41</v>
      </c>
      <c r="G4" s="9">
        <v>1</v>
      </c>
      <c r="H4" s="10" t="s">
        <v>27</v>
      </c>
      <c r="I4" s="10" t="s">
        <v>28</v>
      </c>
      <c r="J4" s="10" t="s">
        <v>28</v>
      </c>
      <c r="K4" s="9" t="s">
        <v>42</v>
      </c>
      <c r="L4" s="9" t="s">
        <v>30</v>
      </c>
      <c r="M4" s="9" t="s">
        <v>31</v>
      </c>
      <c r="N4" s="9" t="s">
        <v>32</v>
      </c>
      <c r="O4" s="9" t="s">
        <v>43</v>
      </c>
      <c r="P4" s="9" t="s">
        <v>34</v>
      </c>
      <c r="Q4" s="9" t="s">
        <v>35</v>
      </c>
      <c r="R4" s="9" t="s">
        <v>36</v>
      </c>
      <c r="S4" s="9" t="s">
        <v>37</v>
      </c>
      <c r="T4" s="12" t="s">
        <v>44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2" customFormat="1" ht="30" customHeight="1">
      <c r="A5" s="9" t="s">
        <v>45</v>
      </c>
      <c r="B5" s="9" t="s">
        <v>46</v>
      </c>
      <c r="C5" s="9" t="s">
        <v>47</v>
      </c>
      <c r="D5" s="9" t="s">
        <v>48</v>
      </c>
      <c r="E5" s="9" t="s">
        <v>25</v>
      </c>
      <c r="F5" s="9" t="s">
        <v>49</v>
      </c>
      <c r="G5" s="9">
        <v>1</v>
      </c>
      <c r="H5" s="10" t="s">
        <v>27</v>
      </c>
      <c r="I5" s="10" t="s">
        <v>28</v>
      </c>
      <c r="J5" s="10" t="s">
        <v>28</v>
      </c>
      <c r="K5" s="9" t="s">
        <v>50</v>
      </c>
      <c r="L5" s="9" t="s">
        <v>30</v>
      </c>
      <c r="M5" s="9" t="s">
        <v>31</v>
      </c>
      <c r="N5" s="9" t="s">
        <v>51</v>
      </c>
      <c r="O5" s="9" t="s">
        <v>52</v>
      </c>
      <c r="P5" s="9" t="s">
        <v>53</v>
      </c>
      <c r="Q5" s="9" t="s">
        <v>54</v>
      </c>
      <c r="R5" s="9" t="s">
        <v>55</v>
      </c>
      <c r="S5" s="9" t="s">
        <v>56</v>
      </c>
      <c r="T5" s="12" t="s">
        <v>44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2" customFormat="1" ht="30" customHeight="1">
      <c r="A6" s="9" t="s">
        <v>57</v>
      </c>
      <c r="B6" s="9" t="s">
        <v>46</v>
      </c>
      <c r="C6" s="9" t="s">
        <v>47</v>
      </c>
      <c r="D6" s="9" t="s">
        <v>58</v>
      </c>
      <c r="E6" s="9" t="s">
        <v>25</v>
      </c>
      <c r="F6" s="9" t="s">
        <v>59</v>
      </c>
      <c r="G6" s="9">
        <v>1</v>
      </c>
      <c r="H6" s="10" t="s">
        <v>27</v>
      </c>
      <c r="I6" s="10" t="s">
        <v>28</v>
      </c>
      <c r="J6" s="10" t="s">
        <v>28</v>
      </c>
      <c r="K6" s="9" t="s">
        <v>60</v>
      </c>
      <c r="L6" s="9" t="s">
        <v>61</v>
      </c>
      <c r="M6" s="9" t="s">
        <v>31</v>
      </c>
      <c r="N6" s="9" t="s">
        <v>51</v>
      </c>
      <c r="O6" s="9" t="s">
        <v>62</v>
      </c>
      <c r="P6" s="9" t="s">
        <v>53</v>
      </c>
      <c r="Q6" s="9" t="s">
        <v>63</v>
      </c>
      <c r="R6" s="9" t="s">
        <v>55</v>
      </c>
      <c r="S6" s="9" t="s">
        <v>56</v>
      </c>
      <c r="T6" s="12" t="s">
        <v>64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s="2" customFormat="1" ht="30" customHeight="1">
      <c r="A7" s="9" t="s">
        <v>65</v>
      </c>
      <c r="B7" s="9" t="s">
        <v>46</v>
      </c>
      <c r="C7" s="9" t="s">
        <v>47</v>
      </c>
      <c r="D7" s="9" t="s">
        <v>66</v>
      </c>
      <c r="E7" s="9" t="s">
        <v>25</v>
      </c>
      <c r="F7" s="9" t="s">
        <v>67</v>
      </c>
      <c r="G7" s="9">
        <v>1</v>
      </c>
      <c r="H7" s="10" t="s">
        <v>27</v>
      </c>
      <c r="I7" s="10" t="s">
        <v>28</v>
      </c>
      <c r="J7" s="10" t="s">
        <v>28</v>
      </c>
      <c r="K7" s="9" t="s">
        <v>68</v>
      </c>
      <c r="L7" s="9" t="s">
        <v>30</v>
      </c>
      <c r="M7" s="9" t="s">
        <v>31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12" t="s">
        <v>69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2" customFormat="1" ht="30" customHeight="1">
      <c r="A8" s="9" t="s">
        <v>70</v>
      </c>
      <c r="B8" s="9" t="s">
        <v>46</v>
      </c>
      <c r="C8" s="9" t="s">
        <v>47</v>
      </c>
      <c r="D8" s="9" t="s">
        <v>71</v>
      </c>
      <c r="E8" s="9" t="s">
        <v>25</v>
      </c>
      <c r="F8" s="9" t="s">
        <v>72</v>
      </c>
      <c r="G8" s="9">
        <v>1</v>
      </c>
      <c r="H8" s="10" t="s">
        <v>27</v>
      </c>
      <c r="I8" s="10" t="s">
        <v>28</v>
      </c>
      <c r="J8" s="10" t="s">
        <v>28</v>
      </c>
      <c r="K8" s="9" t="s">
        <v>73</v>
      </c>
      <c r="L8" s="9" t="s">
        <v>61</v>
      </c>
      <c r="M8" s="9" t="s">
        <v>31</v>
      </c>
      <c r="N8" s="9" t="s">
        <v>51</v>
      </c>
      <c r="O8" s="9" t="s">
        <v>74</v>
      </c>
      <c r="P8" s="9" t="s">
        <v>53</v>
      </c>
      <c r="Q8" s="9" t="s">
        <v>63</v>
      </c>
      <c r="R8" s="9" t="s">
        <v>55</v>
      </c>
      <c r="S8" s="9" t="s">
        <v>56</v>
      </c>
      <c r="T8" s="12" t="s">
        <v>75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2" customFormat="1" ht="30" customHeight="1">
      <c r="A9" s="9" t="s">
        <v>76</v>
      </c>
      <c r="B9" s="9" t="s">
        <v>46</v>
      </c>
      <c r="C9" s="9" t="s">
        <v>47</v>
      </c>
      <c r="D9" s="9" t="s">
        <v>77</v>
      </c>
      <c r="E9" s="9" t="s">
        <v>25</v>
      </c>
      <c r="F9" s="9" t="s">
        <v>78</v>
      </c>
      <c r="G9" s="9">
        <v>2</v>
      </c>
      <c r="H9" s="10" t="s">
        <v>27</v>
      </c>
      <c r="I9" s="10" t="s">
        <v>28</v>
      </c>
      <c r="J9" s="10" t="s">
        <v>28</v>
      </c>
      <c r="K9" s="9" t="s">
        <v>79</v>
      </c>
      <c r="L9" s="9" t="s">
        <v>61</v>
      </c>
      <c r="M9" s="9" t="s">
        <v>31</v>
      </c>
      <c r="N9" s="9" t="s">
        <v>32</v>
      </c>
      <c r="O9" s="9" t="s">
        <v>80</v>
      </c>
      <c r="P9" s="9" t="s">
        <v>53</v>
      </c>
      <c r="Q9" s="9" t="s">
        <v>63</v>
      </c>
      <c r="R9" s="9" t="s">
        <v>55</v>
      </c>
      <c r="S9" s="9" t="s">
        <v>56</v>
      </c>
      <c r="T9" s="12" t="s">
        <v>81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2" customFormat="1" ht="30" customHeight="1">
      <c r="A10" s="9" t="s">
        <v>82</v>
      </c>
      <c r="B10" s="9" t="s">
        <v>46</v>
      </c>
      <c r="C10" s="9" t="s">
        <v>47</v>
      </c>
      <c r="D10" s="9" t="s">
        <v>83</v>
      </c>
      <c r="E10" s="9" t="s">
        <v>25</v>
      </c>
      <c r="F10" s="9" t="s">
        <v>84</v>
      </c>
      <c r="G10" s="9">
        <v>2</v>
      </c>
      <c r="H10" s="10" t="s">
        <v>27</v>
      </c>
      <c r="I10" s="10" t="s">
        <v>28</v>
      </c>
      <c r="J10" s="10" t="s">
        <v>28</v>
      </c>
      <c r="K10" s="9" t="s">
        <v>85</v>
      </c>
      <c r="L10" s="9" t="s">
        <v>61</v>
      </c>
      <c r="M10" s="9" t="s">
        <v>31</v>
      </c>
      <c r="N10" s="9" t="s">
        <v>86</v>
      </c>
      <c r="O10" s="9" t="s">
        <v>87</v>
      </c>
      <c r="P10" s="9" t="s">
        <v>53</v>
      </c>
      <c r="Q10" s="9" t="s">
        <v>63</v>
      </c>
      <c r="R10" s="9" t="s">
        <v>55</v>
      </c>
      <c r="S10" s="9" t="s">
        <v>56</v>
      </c>
      <c r="T10" s="12" t="s">
        <v>44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2" customFormat="1" ht="30" customHeight="1">
      <c r="A11" s="9" t="s">
        <v>88</v>
      </c>
      <c r="B11" s="9" t="s">
        <v>46</v>
      </c>
      <c r="C11" s="9" t="s">
        <v>47</v>
      </c>
      <c r="D11" s="9" t="s">
        <v>89</v>
      </c>
      <c r="E11" s="9" t="s">
        <v>25</v>
      </c>
      <c r="F11" s="9" t="s">
        <v>90</v>
      </c>
      <c r="G11" s="9">
        <v>1</v>
      </c>
      <c r="H11" s="10" t="s">
        <v>27</v>
      </c>
      <c r="I11" s="10" t="s">
        <v>28</v>
      </c>
      <c r="J11" s="10" t="s">
        <v>28</v>
      </c>
      <c r="K11" s="9" t="s">
        <v>60</v>
      </c>
      <c r="L11" s="9" t="s">
        <v>61</v>
      </c>
      <c r="M11" s="9" t="s">
        <v>31</v>
      </c>
      <c r="N11" s="9" t="s">
        <v>32</v>
      </c>
      <c r="O11" s="9" t="s">
        <v>91</v>
      </c>
      <c r="P11" s="9" t="s">
        <v>53</v>
      </c>
      <c r="Q11" s="9" t="s">
        <v>63</v>
      </c>
      <c r="R11" s="9" t="s">
        <v>55</v>
      </c>
      <c r="S11" s="9" t="s">
        <v>56</v>
      </c>
      <c r="T11" s="12" t="s">
        <v>64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2" customFormat="1" ht="30" customHeight="1">
      <c r="A12" s="9" t="s">
        <v>92</v>
      </c>
      <c r="B12" s="9" t="s">
        <v>46</v>
      </c>
      <c r="C12" s="9" t="s">
        <v>47</v>
      </c>
      <c r="D12" s="9" t="s">
        <v>93</v>
      </c>
      <c r="E12" s="9" t="s">
        <v>25</v>
      </c>
      <c r="F12" s="9" t="s">
        <v>94</v>
      </c>
      <c r="G12" s="9">
        <v>2</v>
      </c>
      <c r="H12" s="10" t="s">
        <v>27</v>
      </c>
      <c r="I12" s="10" t="s">
        <v>28</v>
      </c>
      <c r="J12" s="10" t="s">
        <v>28</v>
      </c>
      <c r="K12" s="9" t="s">
        <v>29</v>
      </c>
      <c r="L12" s="9" t="s">
        <v>30</v>
      </c>
      <c r="M12" s="9" t="s">
        <v>31</v>
      </c>
      <c r="N12" s="9" t="s">
        <v>86</v>
      </c>
      <c r="O12" s="9" t="s">
        <v>52</v>
      </c>
      <c r="P12" s="9" t="s">
        <v>53</v>
      </c>
      <c r="Q12" s="9" t="s">
        <v>54</v>
      </c>
      <c r="R12" s="9" t="s">
        <v>55</v>
      </c>
      <c r="S12" s="9" t="s">
        <v>56</v>
      </c>
      <c r="T12" s="12" t="s">
        <v>38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2" customFormat="1" ht="30" customHeight="1">
      <c r="A13" s="9" t="s">
        <v>95</v>
      </c>
      <c r="B13" s="9" t="s">
        <v>46</v>
      </c>
      <c r="C13" s="9" t="s">
        <v>47</v>
      </c>
      <c r="D13" s="9" t="s">
        <v>96</v>
      </c>
      <c r="E13" s="9" t="s">
        <v>25</v>
      </c>
      <c r="F13" s="9" t="s">
        <v>97</v>
      </c>
      <c r="G13" s="9">
        <v>1</v>
      </c>
      <c r="H13" s="10" t="s">
        <v>27</v>
      </c>
      <c r="I13" s="10" t="s">
        <v>28</v>
      </c>
      <c r="J13" s="10" t="s">
        <v>28</v>
      </c>
      <c r="K13" s="9" t="s">
        <v>98</v>
      </c>
      <c r="L13" s="9" t="s">
        <v>61</v>
      </c>
      <c r="M13" s="9" t="s">
        <v>31</v>
      </c>
      <c r="N13" s="9" t="s">
        <v>32</v>
      </c>
      <c r="O13" s="9" t="s">
        <v>99</v>
      </c>
      <c r="P13" s="9" t="s">
        <v>53</v>
      </c>
      <c r="Q13" s="9" t="s">
        <v>63</v>
      </c>
      <c r="R13" s="9" t="s">
        <v>55</v>
      </c>
      <c r="S13" s="9" t="s">
        <v>56</v>
      </c>
      <c r="T13" s="12" t="s">
        <v>100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2" customFormat="1" ht="30" customHeight="1">
      <c r="A14" s="9" t="s">
        <v>101</v>
      </c>
      <c r="B14" s="9" t="s">
        <v>46</v>
      </c>
      <c r="C14" s="9" t="s">
        <v>47</v>
      </c>
      <c r="D14" s="9" t="s">
        <v>102</v>
      </c>
      <c r="E14" s="9" t="s">
        <v>25</v>
      </c>
      <c r="F14" s="9" t="s">
        <v>103</v>
      </c>
      <c r="G14" s="9">
        <v>1</v>
      </c>
      <c r="H14" s="10" t="s">
        <v>27</v>
      </c>
      <c r="I14" s="10" t="s">
        <v>28</v>
      </c>
      <c r="J14" s="10" t="s">
        <v>28</v>
      </c>
      <c r="K14" s="9" t="s">
        <v>104</v>
      </c>
      <c r="L14" s="9" t="s">
        <v>30</v>
      </c>
      <c r="M14" s="9" t="s">
        <v>31</v>
      </c>
      <c r="N14" s="9" t="s">
        <v>86</v>
      </c>
      <c r="O14" s="9" t="s">
        <v>105</v>
      </c>
      <c r="P14" s="9" t="s">
        <v>53</v>
      </c>
      <c r="Q14" s="9" t="s">
        <v>106</v>
      </c>
      <c r="R14" s="9" t="s">
        <v>55</v>
      </c>
      <c r="S14" s="9" t="s">
        <v>56</v>
      </c>
      <c r="T14" s="12" t="s">
        <v>107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2" customFormat="1" ht="30" customHeight="1">
      <c r="A15" s="9" t="s">
        <v>108</v>
      </c>
      <c r="B15" s="9" t="s">
        <v>46</v>
      </c>
      <c r="C15" s="9" t="s">
        <v>47</v>
      </c>
      <c r="D15" s="9" t="s">
        <v>109</v>
      </c>
      <c r="E15" s="9" t="s">
        <v>25</v>
      </c>
      <c r="F15" s="9" t="s">
        <v>110</v>
      </c>
      <c r="G15" s="9">
        <v>1</v>
      </c>
      <c r="H15" s="10" t="s">
        <v>27</v>
      </c>
      <c r="I15" s="10" t="s">
        <v>28</v>
      </c>
      <c r="J15" s="10" t="s">
        <v>28</v>
      </c>
      <c r="K15" s="9" t="s">
        <v>111</v>
      </c>
      <c r="L15" s="9" t="s">
        <v>30</v>
      </c>
      <c r="M15" s="9" t="s">
        <v>31</v>
      </c>
      <c r="N15" s="9" t="s">
        <v>86</v>
      </c>
      <c r="O15" s="9" t="s">
        <v>105</v>
      </c>
      <c r="P15" s="9" t="s">
        <v>53</v>
      </c>
      <c r="Q15" s="9" t="s">
        <v>54</v>
      </c>
      <c r="R15" s="9" t="s">
        <v>55</v>
      </c>
      <c r="S15" s="9" t="s">
        <v>56</v>
      </c>
      <c r="T15" s="12" t="s">
        <v>112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2" customFormat="1" ht="30" customHeight="1">
      <c r="A16" s="9" t="s">
        <v>113</v>
      </c>
      <c r="B16" s="9" t="s">
        <v>46</v>
      </c>
      <c r="C16" s="9" t="s">
        <v>47</v>
      </c>
      <c r="D16" s="9" t="s">
        <v>114</v>
      </c>
      <c r="E16" s="9" t="s">
        <v>25</v>
      </c>
      <c r="F16" s="9" t="s">
        <v>115</v>
      </c>
      <c r="G16" s="9">
        <v>1</v>
      </c>
      <c r="H16" s="10" t="s">
        <v>27</v>
      </c>
      <c r="I16" s="10" t="s">
        <v>28</v>
      </c>
      <c r="J16" s="10" t="s">
        <v>28</v>
      </c>
      <c r="K16" s="9" t="s">
        <v>116</v>
      </c>
      <c r="L16" s="9" t="s">
        <v>30</v>
      </c>
      <c r="M16" s="9" t="s">
        <v>31</v>
      </c>
      <c r="N16" s="9" t="s">
        <v>86</v>
      </c>
      <c r="O16" s="9" t="s">
        <v>105</v>
      </c>
      <c r="P16" s="9" t="s">
        <v>53</v>
      </c>
      <c r="Q16" s="9" t="s">
        <v>106</v>
      </c>
      <c r="R16" s="9" t="s">
        <v>55</v>
      </c>
      <c r="S16" s="9" t="s">
        <v>56</v>
      </c>
      <c r="T16" s="12" t="s">
        <v>117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2" customFormat="1" ht="30" customHeight="1">
      <c r="A17" s="9" t="s">
        <v>118</v>
      </c>
      <c r="B17" s="9" t="s">
        <v>46</v>
      </c>
      <c r="C17" s="9" t="s">
        <v>47</v>
      </c>
      <c r="D17" s="9" t="s">
        <v>119</v>
      </c>
      <c r="E17" s="9" t="s">
        <v>25</v>
      </c>
      <c r="F17" s="9" t="s">
        <v>120</v>
      </c>
      <c r="G17" s="9">
        <v>1</v>
      </c>
      <c r="H17" s="10" t="s">
        <v>27</v>
      </c>
      <c r="I17" s="10" t="s">
        <v>28</v>
      </c>
      <c r="J17" s="10" t="s">
        <v>28</v>
      </c>
      <c r="K17" s="9" t="s">
        <v>116</v>
      </c>
      <c r="L17" s="9" t="s">
        <v>121</v>
      </c>
      <c r="M17" s="9" t="s">
        <v>31</v>
      </c>
      <c r="N17" s="9" t="s">
        <v>86</v>
      </c>
      <c r="O17" s="9" t="s">
        <v>105</v>
      </c>
      <c r="P17" s="9" t="s">
        <v>53</v>
      </c>
      <c r="Q17" s="9" t="s">
        <v>106</v>
      </c>
      <c r="R17" s="9" t="s">
        <v>55</v>
      </c>
      <c r="S17" s="9" t="s">
        <v>56</v>
      </c>
      <c r="T17" s="12" t="s">
        <v>117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2" customFormat="1" ht="30" customHeight="1">
      <c r="A18" s="9" t="s">
        <v>122</v>
      </c>
      <c r="B18" s="9" t="s">
        <v>46</v>
      </c>
      <c r="C18" s="9" t="s">
        <v>47</v>
      </c>
      <c r="D18" s="9" t="s">
        <v>123</v>
      </c>
      <c r="E18" s="9" t="s">
        <v>25</v>
      </c>
      <c r="F18" s="9" t="s">
        <v>124</v>
      </c>
      <c r="G18" s="9">
        <v>1</v>
      </c>
      <c r="H18" s="10" t="s">
        <v>27</v>
      </c>
      <c r="I18" s="10" t="s">
        <v>28</v>
      </c>
      <c r="J18" s="10" t="s">
        <v>28</v>
      </c>
      <c r="K18" s="9" t="s">
        <v>125</v>
      </c>
      <c r="L18" s="9" t="s">
        <v>126</v>
      </c>
      <c r="M18" s="9" t="s">
        <v>31</v>
      </c>
      <c r="N18" s="9" t="s">
        <v>86</v>
      </c>
      <c r="O18" s="9" t="s">
        <v>127</v>
      </c>
      <c r="P18" s="9" t="s">
        <v>53</v>
      </c>
      <c r="Q18" s="9" t="s">
        <v>106</v>
      </c>
      <c r="R18" s="9" t="s">
        <v>55</v>
      </c>
      <c r="S18" s="9" t="s">
        <v>56</v>
      </c>
      <c r="T18" s="12" t="s">
        <v>128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2" customFormat="1" ht="30" customHeight="1">
      <c r="A19" s="9" t="s">
        <v>129</v>
      </c>
      <c r="B19" s="9" t="s">
        <v>46</v>
      </c>
      <c r="C19" s="9" t="s">
        <v>47</v>
      </c>
      <c r="D19" s="9" t="s">
        <v>130</v>
      </c>
      <c r="E19" s="9" t="s">
        <v>25</v>
      </c>
      <c r="F19" s="9" t="s">
        <v>131</v>
      </c>
      <c r="G19" s="9">
        <v>2</v>
      </c>
      <c r="H19" s="10" t="s">
        <v>27</v>
      </c>
      <c r="I19" s="10" t="s">
        <v>28</v>
      </c>
      <c r="J19" s="10" t="s">
        <v>28</v>
      </c>
      <c r="K19" s="9" t="s">
        <v>132</v>
      </c>
      <c r="L19" s="9" t="s">
        <v>126</v>
      </c>
      <c r="M19" s="9" t="s">
        <v>31</v>
      </c>
      <c r="N19" s="9" t="s">
        <v>86</v>
      </c>
      <c r="O19" s="9" t="s">
        <v>127</v>
      </c>
      <c r="P19" s="9" t="s">
        <v>53</v>
      </c>
      <c r="Q19" s="9" t="s">
        <v>106</v>
      </c>
      <c r="R19" s="9" t="s">
        <v>55</v>
      </c>
      <c r="S19" s="9" t="s">
        <v>56</v>
      </c>
      <c r="T19" s="12" t="s">
        <v>133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2" customFormat="1" ht="30" customHeight="1">
      <c r="A20" s="9" t="s">
        <v>134</v>
      </c>
      <c r="B20" s="9" t="s">
        <v>135</v>
      </c>
      <c r="C20" s="9" t="s">
        <v>47</v>
      </c>
      <c r="D20" s="9" t="s">
        <v>136</v>
      </c>
      <c r="E20" s="9" t="s">
        <v>25</v>
      </c>
      <c r="F20" s="9" t="s">
        <v>137</v>
      </c>
      <c r="G20" s="9">
        <v>2</v>
      </c>
      <c r="H20" s="10" t="s">
        <v>27</v>
      </c>
      <c r="I20" s="10" t="s">
        <v>28</v>
      </c>
      <c r="J20" s="10" t="s">
        <v>28</v>
      </c>
      <c r="K20" s="9" t="s">
        <v>138</v>
      </c>
      <c r="L20" s="9" t="s">
        <v>30</v>
      </c>
      <c r="M20" s="9" t="s">
        <v>31</v>
      </c>
      <c r="N20" s="9" t="s">
        <v>86</v>
      </c>
      <c r="O20" s="9" t="s">
        <v>139</v>
      </c>
      <c r="P20" s="9" t="s">
        <v>140</v>
      </c>
      <c r="Q20" s="9" t="s">
        <v>106</v>
      </c>
      <c r="R20" s="9" t="s">
        <v>141</v>
      </c>
      <c r="S20" s="9" t="s">
        <v>142</v>
      </c>
      <c r="T20" s="12" t="s">
        <v>143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2" customFormat="1" ht="30" customHeight="1">
      <c r="A21" s="9" t="s">
        <v>144</v>
      </c>
      <c r="B21" s="9" t="s">
        <v>135</v>
      </c>
      <c r="C21" s="9" t="s">
        <v>47</v>
      </c>
      <c r="D21" s="9" t="s">
        <v>66</v>
      </c>
      <c r="E21" s="9" t="s">
        <v>25</v>
      </c>
      <c r="F21" s="9" t="s">
        <v>145</v>
      </c>
      <c r="G21" s="9">
        <v>2</v>
      </c>
      <c r="H21" s="10" t="s">
        <v>27</v>
      </c>
      <c r="I21" s="10" t="s">
        <v>28</v>
      </c>
      <c r="J21" s="10" t="s">
        <v>28</v>
      </c>
      <c r="K21" s="9" t="s">
        <v>68</v>
      </c>
      <c r="L21" s="9" t="s">
        <v>30</v>
      </c>
      <c r="M21" s="9" t="s">
        <v>31</v>
      </c>
      <c r="N21" s="9" t="s">
        <v>51</v>
      </c>
      <c r="O21" s="9" t="s">
        <v>146</v>
      </c>
      <c r="P21" s="9" t="s">
        <v>140</v>
      </c>
      <c r="Q21" s="9" t="s">
        <v>106</v>
      </c>
      <c r="R21" s="9" t="s">
        <v>141</v>
      </c>
      <c r="S21" s="9" t="s">
        <v>142</v>
      </c>
      <c r="T21" s="12" t="s">
        <v>69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2" customFormat="1" ht="30" customHeight="1">
      <c r="A22" s="9" t="s">
        <v>147</v>
      </c>
      <c r="B22" s="9" t="s">
        <v>135</v>
      </c>
      <c r="C22" s="9" t="s">
        <v>47</v>
      </c>
      <c r="D22" s="9" t="s">
        <v>148</v>
      </c>
      <c r="E22" s="9" t="s">
        <v>25</v>
      </c>
      <c r="F22" s="9" t="s">
        <v>149</v>
      </c>
      <c r="G22" s="9">
        <v>2</v>
      </c>
      <c r="H22" s="10" t="s">
        <v>27</v>
      </c>
      <c r="I22" s="10" t="s">
        <v>28</v>
      </c>
      <c r="J22" s="10" t="s">
        <v>28</v>
      </c>
      <c r="K22" s="9" t="s">
        <v>150</v>
      </c>
      <c r="L22" s="9" t="s">
        <v>30</v>
      </c>
      <c r="M22" s="9" t="s">
        <v>31</v>
      </c>
      <c r="N22" s="9" t="s">
        <v>51</v>
      </c>
      <c r="O22" s="9" t="s">
        <v>146</v>
      </c>
      <c r="P22" s="9" t="s">
        <v>140</v>
      </c>
      <c r="Q22" s="9" t="s">
        <v>106</v>
      </c>
      <c r="R22" s="9" t="s">
        <v>141</v>
      </c>
      <c r="S22" s="9" t="s">
        <v>151</v>
      </c>
      <c r="T22" s="12" t="s">
        <v>64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2" customFormat="1" ht="30" customHeight="1">
      <c r="A23" s="9" t="s">
        <v>152</v>
      </c>
      <c r="B23" s="9" t="s">
        <v>135</v>
      </c>
      <c r="C23" s="9" t="s">
        <v>47</v>
      </c>
      <c r="D23" s="9" t="s">
        <v>153</v>
      </c>
      <c r="E23" s="9" t="s">
        <v>25</v>
      </c>
      <c r="F23" s="9" t="s">
        <v>154</v>
      </c>
      <c r="G23" s="9">
        <v>2</v>
      </c>
      <c r="H23" s="10" t="s">
        <v>27</v>
      </c>
      <c r="I23" s="10" t="s">
        <v>28</v>
      </c>
      <c r="J23" s="10" t="s">
        <v>28</v>
      </c>
      <c r="K23" s="9" t="s">
        <v>155</v>
      </c>
      <c r="L23" s="9" t="s">
        <v>121</v>
      </c>
      <c r="M23" s="9" t="s">
        <v>31</v>
      </c>
      <c r="N23" s="9" t="s">
        <v>86</v>
      </c>
      <c r="O23" s="9" t="s">
        <v>156</v>
      </c>
      <c r="P23" s="9" t="s">
        <v>140</v>
      </c>
      <c r="Q23" s="9" t="s">
        <v>106</v>
      </c>
      <c r="R23" s="9" t="s">
        <v>141</v>
      </c>
      <c r="S23" s="9" t="s">
        <v>151</v>
      </c>
      <c r="T23" s="12" t="s">
        <v>157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2" customFormat="1" ht="30" customHeight="1">
      <c r="A24" s="9" t="s">
        <v>158</v>
      </c>
      <c r="B24" s="9" t="s">
        <v>135</v>
      </c>
      <c r="C24" s="9" t="s">
        <v>47</v>
      </c>
      <c r="D24" s="9" t="s">
        <v>159</v>
      </c>
      <c r="E24" s="9" t="s">
        <v>25</v>
      </c>
      <c r="F24" s="9" t="s">
        <v>154</v>
      </c>
      <c r="G24" s="9">
        <v>2</v>
      </c>
      <c r="H24" s="10" t="s">
        <v>27</v>
      </c>
      <c r="I24" s="10" t="s">
        <v>28</v>
      </c>
      <c r="J24" s="10" t="s">
        <v>28</v>
      </c>
      <c r="K24" s="9" t="s">
        <v>160</v>
      </c>
      <c r="L24" s="9" t="s">
        <v>121</v>
      </c>
      <c r="M24" s="9" t="s">
        <v>31</v>
      </c>
      <c r="N24" s="9" t="s">
        <v>86</v>
      </c>
      <c r="O24" s="9" t="s">
        <v>161</v>
      </c>
      <c r="P24" s="9" t="s">
        <v>140</v>
      </c>
      <c r="Q24" s="9" t="s">
        <v>106</v>
      </c>
      <c r="R24" s="9" t="s">
        <v>141</v>
      </c>
      <c r="S24" s="9" t="s">
        <v>151</v>
      </c>
      <c r="T24" s="12" t="s">
        <v>44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2" customFormat="1" ht="30" customHeight="1">
      <c r="A25" s="9" t="s">
        <v>162</v>
      </c>
      <c r="B25" s="9" t="s">
        <v>135</v>
      </c>
      <c r="C25" s="9" t="s">
        <v>47</v>
      </c>
      <c r="D25" s="9" t="s">
        <v>163</v>
      </c>
      <c r="E25" s="9" t="s">
        <v>25</v>
      </c>
      <c r="F25" s="9" t="s">
        <v>164</v>
      </c>
      <c r="G25" s="9">
        <v>1</v>
      </c>
      <c r="H25" s="10" t="s">
        <v>27</v>
      </c>
      <c r="I25" s="10" t="s">
        <v>28</v>
      </c>
      <c r="J25" s="10" t="s">
        <v>28</v>
      </c>
      <c r="K25" s="9" t="s">
        <v>160</v>
      </c>
      <c r="L25" s="9" t="s">
        <v>121</v>
      </c>
      <c r="M25" s="9" t="s">
        <v>31</v>
      </c>
      <c r="N25" s="9" t="s">
        <v>86</v>
      </c>
      <c r="O25" s="9" t="s">
        <v>165</v>
      </c>
      <c r="P25" s="9" t="s">
        <v>140</v>
      </c>
      <c r="Q25" s="9" t="s">
        <v>106</v>
      </c>
      <c r="R25" s="9" t="s">
        <v>141</v>
      </c>
      <c r="S25" s="9" t="s">
        <v>151</v>
      </c>
      <c r="T25" s="12" t="s">
        <v>44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2" customFormat="1" ht="30" customHeight="1">
      <c r="A26" s="9" t="s">
        <v>166</v>
      </c>
      <c r="B26" s="9" t="s">
        <v>135</v>
      </c>
      <c r="C26" s="9" t="s">
        <v>47</v>
      </c>
      <c r="D26" s="9" t="s">
        <v>167</v>
      </c>
      <c r="E26" s="9" t="s">
        <v>25</v>
      </c>
      <c r="F26" s="9" t="s">
        <v>168</v>
      </c>
      <c r="G26" s="9">
        <v>2</v>
      </c>
      <c r="H26" s="10" t="s">
        <v>27</v>
      </c>
      <c r="I26" s="10" t="s">
        <v>28</v>
      </c>
      <c r="J26" s="10" t="s">
        <v>28</v>
      </c>
      <c r="K26" s="9" t="s">
        <v>169</v>
      </c>
      <c r="L26" s="9" t="s">
        <v>30</v>
      </c>
      <c r="M26" s="9" t="s">
        <v>31</v>
      </c>
      <c r="N26" s="9" t="s">
        <v>51</v>
      </c>
      <c r="O26" s="9" t="s">
        <v>146</v>
      </c>
      <c r="P26" s="9" t="s">
        <v>140</v>
      </c>
      <c r="Q26" s="9" t="s">
        <v>106</v>
      </c>
      <c r="R26" s="9" t="s">
        <v>141</v>
      </c>
      <c r="S26" s="9" t="s">
        <v>151</v>
      </c>
      <c r="T26" s="12" t="s">
        <v>157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2" customFormat="1" ht="30" customHeight="1">
      <c r="A27" s="9" t="s">
        <v>170</v>
      </c>
      <c r="B27" s="9" t="s">
        <v>135</v>
      </c>
      <c r="C27" s="9" t="s">
        <v>47</v>
      </c>
      <c r="D27" s="9" t="s">
        <v>171</v>
      </c>
      <c r="E27" s="9" t="s">
        <v>25</v>
      </c>
      <c r="F27" s="9" t="s">
        <v>172</v>
      </c>
      <c r="G27" s="9">
        <v>1</v>
      </c>
      <c r="H27" s="10" t="s">
        <v>27</v>
      </c>
      <c r="I27" s="9" t="s">
        <v>28</v>
      </c>
      <c r="J27" s="10" t="s">
        <v>28</v>
      </c>
      <c r="K27" s="9" t="s">
        <v>173</v>
      </c>
      <c r="L27" s="9" t="s">
        <v>30</v>
      </c>
      <c r="M27" s="9" t="s">
        <v>31</v>
      </c>
      <c r="N27" s="9" t="s">
        <v>86</v>
      </c>
      <c r="O27" s="9" t="s">
        <v>156</v>
      </c>
      <c r="P27" s="9" t="s">
        <v>140</v>
      </c>
      <c r="Q27" s="9" t="s">
        <v>106</v>
      </c>
      <c r="R27" s="9" t="s">
        <v>141</v>
      </c>
      <c r="S27" s="9" t="s">
        <v>151</v>
      </c>
      <c r="T27" s="12" t="s">
        <v>174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  <row r="28" spans="1:255" s="2" customFormat="1" ht="30" customHeight="1">
      <c r="A28" s="9" t="s">
        <v>175</v>
      </c>
      <c r="B28" s="9" t="s">
        <v>176</v>
      </c>
      <c r="C28" s="9" t="s">
        <v>23</v>
      </c>
      <c r="D28" s="9" t="s">
        <v>177</v>
      </c>
      <c r="E28" s="9" t="s">
        <v>25</v>
      </c>
      <c r="F28" s="9" t="s">
        <v>178</v>
      </c>
      <c r="G28" s="9">
        <v>1</v>
      </c>
      <c r="H28" s="10" t="s">
        <v>27</v>
      </c>
      <c r="I28" s="10" t="s">
        <v>28</v>
      </c>
      <c r="J28" s="10" t="s">
        <v>28</v>
      </c>
      <c r="K28" s="9" t="s">
        <v>179</v>
      </c>
      <c r="L28" s="9" t="s">
        <v>30</v>
      </c>
      <c r="M28" s="9" t="s">
        <v>31</v>
      </c>
      <c r="N28" s="9" t="s">
        <v>32</v>
      </c>
      <c r="O28" s="9" t="s">
        <v>180</v>
      </c>
      <c r="P28" s="9" t="s">
        <v>181</v>
      </c>
      <c r="Q28" s="9" t="s">
        <v>182</v>
      </c>
      <c r="R28" s="9" t="s">
        <v>183</v>
      </c>
      <c r="S28" s="9" t="s">
        <v>184</v>
      </c>
      <c r="T28" s="12" t="s">
        <v>157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2" customFormat="1" ht="30" customHeight="1">
      <c r="A29" s="9" t="s">
        <v>185</v>
      </c>
      <c r="B29" s="9" t="s">
        <v>176</v>
      </c>
      <c r="C29" s="9" t="s">
        <v>23</v>
      </c>
      <c r="D29" s="9" t="s">
        <v>186</v>
      </c>
      <c r="E29" s="9" t="s">
        <v>25</v>
      </c>
      <c r="F29" s="9" t="s">
        <v>187</v>
      </c>
      <c r="G29" s="9">
        <v>1</v>
      </c>
      <c r="H29" s="10" t="s">
        <v>27</v>
      </c>
      <c r="I29" s="10" t="s">
        <v>28</v>
      </c>
      <c r="J29" s="10" t="s">
        <v>28</v>
      </c>
      <c r="K29" s="9" t="s">
        <v>188</v>
      </c>
      <c r="L29" s="9" t="s">
        <v>30</v>
      </c>
      <c r="M29" s="9" t="s">
        <v>31</v>
      </c>
      <c r="N29" s="9" t="s">
        <v>51</v>
      </c>
      <c r="O29" s="9" t="s">
        <v>189</v>
      </c>
      <c r="P29" s="9" t="s">
        <v>181</v>
      </c>
      <c r="Q29" s="9" t="s">
        <v>182</v>
      </c>
      <c r="R29" s="9" t="s">
        <v>183</v>
      </c>
      <c r="S29" s="9" t="s">
        <v>184</v>
      </c>
      <c r="T29" s="12" t="s">
        <v>190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2" customFormat="1" ht="30" customHeight="1">
      <c r="A30" s="9" t="s">
        <v>191</v>
      </c>
      <c r="B30" s="9" t="s">
        <v>176</v>
      </c>
      <c r="C30" s="9" t="s">
        <v>23</v>
      </c>
      <c r="D30" s="9" t="s">
        <v>192</v>
      </c>
      <c r="E30" s="9" t="s">
        <v>25</v>
      </c>
      <c r="F30" s="9" t="s">
        <v>193</v>
      </c>
      <c r="G30" s="9">
        <v>1</v>
      </c>
      <c r="H30" s="10" t="s">
        <v>27</v>
      </c>
      <c r="I30" s="10" t="s">
        <v>28</v>
      </c>
      <c r="J30" s="10" t="s">
        <v>28</v>
      </c>
      <c r="K30" s="9" t="s">
        <v>194</v>
      </c>
      <c r="L30" s="9" t="s">
        <v>30</v>
      </c>
      <c r="M30" s="9" t="s">
        <v>31</v>
      </c>
      <c r="N30" s="9" t="s">
        <v>51</v>
      </c>
      <c r="O30" s="9" t="s">
        <v>195</v>
      </c>
      <c r="P30" s="9" t="s">
        <v>181</v>
      </c>
      <c r="Q30" s="9" t="s">
        <v>182</v>
      </c>
      <c r="R30" s="9" t="s">
        <v>183</v>
      </c>
      <c r="S30" s="9" t="s">
        <v>184</v>
      </c>
      <c r="T30" s="12" t="s">
        <v>112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2" customFormat="1" ht="30" customHeight="1">
      <c r="A31" s="9" t="s">
        <v>196</v>
      </c>
      <c r="B31" s="9" t="s">
        <v>176</v>
      </c>
      <c r="C31" s="9" t="s">
        <v>23</v>
      </c>
      <c r="D31" s="9" t="s">
        <v>197</v>
      </c>
      <c r="E31" s="9" t="s">
        <v>25</v>
      </c>
      <c r="F31" s="9" t="s">
        <v>198</v>
      </c>
      <c r="G31" s="9">
        <v>1</v>
      </c>
      <c r="H31" s="10" t="s">
        <v>27</v>
      </c>
      <c r="I31" s="10" t="s">
        <v>28</v>
      </c>
      <c r="J31" s="10" t="s">
        <v>28</v>
      </c>
      <c r="K31" s="9" t="s">
        <v>199</v>
      </c>
      <c r="L31" s="9" t="s">
        <v>200</v>
      </c>
      <c r="M31" s="9" t="s">
        <v>31</v>
      </c>
      <c r="N31" s="9" t="s">
        <v>32</v>
      </c>
      <c r="O31" s="9" t="s">
        <v>201</v>
      </c>
      <c r="P31" s="9" t="s">
        <v>181</v>
      </c>
      <c r="Q31" s="9" t="s">
        <v>106</v>
      </c>
      <c r="R31" s="9" t="s">
        <v>183</v>
      </c>
      <c r="S31" s="9" t="s">
        <v>184</v>
      </c>
      <c r="T31" s="12" t="s">
        <v>202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2" customFormat="1" ht="30" customHeight="1">
      <c r="A32" s="9" t="s">
        <v>203</v>
      </c>
      <c r="B32" s="9" t="s">
        <v>176</v>
      </c>
      <c r="C32" s="9" t="s">
        <v>23</v>
      </c>
      <c r="D32" s="9" t="s">
        <v>204</v>
      </c>
      <c r="E32" s="9" t="s">
        <v>25</v>
      </c>
      <c r="F32" s="9" t="s">
        <v>205</v>
      </c>
      <c r="G32" s="9">
        <v>1</v>
      </c>
      <c r="H32" s="10" t="s">
        <v>27</v>
      </c>
      <c r="I32" s="10" t="s">
        <v>28</v>
      </c>
      <c r="J32" s="10" t="s">
        <v>28</v>
      </c>
      <c r="K32" s="9" t="s">
        <v>188</v>
      </c>
      <c r="L32" s="9" t="s">
        <v>30</v>
      </c>
      <c r="M32" s="9" t="s">
        <v>31</v>
      </c>
      <c r="N32" s="9" t="s">
        <v>86</v>
      </c>
      <c r="O32" s="9" t="s">
        <v>206</v>
      </c>
      <c r="P32" s="9" t="s">
        <v>181</v>
      </c>
      <c r="Q32" s="9" t="s">
        <v>182</v>
      </c>
      <c r="R32" s="9" t="s">
        <v>183</v>
      </c>
      <c r="S32" s="9" t="s">
        <v>184</v>
      </c>
      <c r="T32" s="12" t="s">
        <v>190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2" customFormat="1" ht="30" customHeight="1">
      <c r="A33" s="9" t="s">
        <v>207</v>
      </c>
      <c r="B33" s="9" t="s">
        <v>176</v>
      </c>
      <c r="C33" s="9" t="s">
        <v>23</v>
      </c>
      <c r="D33" s="9" t="s">
        <v>208</v>
      </c>
      <c r="E33" s="9" t="s">
        <v>25</v>
      </c>
      <c r="F33" s="9" t="s">
        <v>209</v>
      </c>
      <c r="G33" s="9">
        <v>2</v>
      </c>
      <c r="H33" s="10" t="s">
        <v>27</v>
      </c>
      <c r="I33" s="10" t="s">
        <v>28</v>
      </c>
      <c r="J33" s="10" t="s">
        <v>28</v>
      </c>
      <c r="K33" s="9" t="s">
        <v>210</v>
      </c>
      <c r="L33" s="9" t="s">
        <v>30</v>
      </c>
      <c r="M33" s="9" t="s">
        <v>31</v>
      </c>
      <c r="N33" s="9" t="s">
        <v>86</v>
      </c>
      <c r="O33" s="9" t="s">
        <v>211</v>
      </c>
      <c r="P33" s="9" t="s">
        <v>181</v>
      </c>
      <c r="Q33" s="9" t="s">
        <v>182</v>
      </c>
      <c r="R33" s="9" t="s">
        <v>183</v>
      </c>
      <c r="S33" s="9" t="s">
        <v>184</v>
      </c>
      <c r="T33" s="12" t="s">
        <v>212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2" customFormat="1" ht="30" customHeight="1">
      <c r="A34" s="9" t="s">
        <v>213</v>
      </c>
      <c r="B34" s="9" t="s">
        <v>176</v>
      </c>
      <c r="C34" s="9" t="s">
        <v>23</v>
      </c>
      <c r="D34" s="9" t="s">
        <v>214</v>
      </c>
      <c r="E34" s="9" t="s">
        <v>25</v>
      </c>
      <c r="F34" s="9" t="s">
        <v>215</v>
      </c>
      <c r="G34" s="9">
        <v>1</v>
      </c>
      <c r="H34" s="10" t="s">
        <v>27</v>
      </c>
      <c r="I34" s="10" t="s">
        <v>28</v>
      </c>
      <c r="J34" s="10" t="s">
        <v>28</v>
      </c>
      <c r="K34" s="9" t="s">
        <v>216</v>
      </c>
      <c r="L34" s="9" t="s">
        <v>30</v>
      </c>
      <c r="M34" s="9" t="s">
        <v>31</v>
      </c>
      <c r="N34" s="9" t="s">
        <v>86</v>
      </c>
      <c r="O34" s="9" t="s">
        <v>217</v>
      </c>
      <c r="P34" s="9" t="s">
        <v>181</v>
      </c>
      <c r="Q34" s="9" t="s">
        <v>182</v>
      </c>
      <c r="R34" s="9" t="s">
        <v>183</v>
      </c>
      <c r="S34" s="9" t="s">
        <v>184</v>
      </c>
      <c r="T34" s="12" t="s">
        <v>107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2" customFormat="1" ht="30" customHeight="1">
      <c r="A35" s="9" t="s">
        <v>218</v>
      </c>
      <c r="B35" s="9" t="s">
        <v>219</v>
      </c>
      <c r="C35" s="9" t="s">
        <v>47</v>
      </c>
      <c r="D35" s="9" t="s">
        <v>220</v>
      </c>
      <c r="E35" s="9" t="s">
        <v>25</v>
      </c>
      <c r="F35" s="9" t="s">
        <v>221</v>
      </c>
      <c r="G35" s="9">
        <v>1</v>
      </c>
      <c r="H35" s="10" t="s">
        <v>27</v>
      </c>
      <c r="I35" s="9" t="s">
        <v>28</v>
      </c>
      <c r="J35" s="10" t="s">
        <v>28</v>
      </c>
      <c r="K35" s="9" t="s">
        <v>222</v>
      </c>
      <c r="L35" s="9" t="s">
        <v>61</v>
      </c>
      <c r="M35" s="9" t="s">
        <v>31</v>
      </c>
      <c r="N35" s="9" t="s">
        <v>51</v>
      </c>
      <c r="O35" s="9"/>
      <c r="P35" s="9" t="s">
        <v>223</v>
      </c>
      <c r="Q35" s="9" t="s">
        <v>106</v>
      </c>
      <c r="R35" s="9" t="s">
        <v>224</v>
      </c>
      <c r="S35" s="9" t="s">
        <v>225</v>
      </c>
      <c r="T35" s="12" t="s">
        <v>133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2" customFormat="1" ht="30" customHeight="1">
      <c r="A36" s="9" t="s">
        <v>226</v>
      </c>
      <c r="B36" s="9" t="s">
        <v>227</v>
      </c>
      <c r="C36" s="9" t="s">
        <v>47</v>
      </c>
      <c r="D36" s="9" t="s">
        <v>228</v>
      </c>
      <c r="E36" s="9" t="s">
        <v>25</v>
      </c>
      <c r="F36" s="9" t="s">
        <v>229</v>
      </c>
      <c r="G36" s="9">
        <v>1</v>
      </c>
      <c r="H36" s="10" t="s">
        <v>27</v>
      </c>
      <c r="I36" s="9" t="s">
        <v>28</v>
      </c>
      <c r="J36" s="10" t="s">
        <v>28</v>
      </c>
      <c r="K36" s="9" t="s">
        <v>230</v>
      </c>
      <c r="L36" s="9" t="s">
        <v>61</v>
      </c>
      <c r="M36" s="9" t="s">
        <v>31</v>
      </c>
      <c r="N36" s="9" t="s">
        <v>51</v>
      </c>
      <c r="O36" s="9" t="s">
        <v>127</v>
      </c>
      <c r="P36" s="9" t="s">
        <v>231</v>
      </c>
      <c r="Q36" s="9" t="s">
        <v>106</v>
      </c>
      <c r="R36" s="9" t="s">
        <v>232</v>
      </c>
      <c r="S36" s="9" t="s">
        <v>233</v>
      </c>
      <c r="T36" s="12" t="s">
        <v>202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2" customFormat="1" ht="30" customHeight="1">
      <c r="A37" s="9" t="s">
        <v>234</v>
      </c>
      <c r="B37" s="9" t="s">
        <v>227</v>
      </c>
      <c r="C37" s="9" t="s">
        <v>47</v>
      </c>
      <c r="D37" s="9" t="s">
        <v>235</v>
      </c>
      <c r="E37" s="9" t="s">
        <v>25</v>
      </c>
      <c r="F37" s="9" t="s">
        <v>236</v>
      </c>
      <c r="G37" s="9">
        <v>1</v>
      </c>
      <c r="H37" s="10" t="s">
        <v>27</v>
      </c>
      <c r="I37" s="9" t="s">
        <v>28</v>
      </c>
      <c r="J37" s="10" t="s">
        <v>28</v>
      </c>
      <c r="K37" s="9" t="s">
        <v>237</v>
      </c>
      <c r="L37" s="9" t="s">
        <v>121</v>
      </c>
      <c r="M37" s="9" t="s">
        <v>31</v>
      </c>
      <c r="N37" s="9" t="s">
        <v>86</v>
      </c>
      <c r="O37" s="9" t="s">
        <v>105</v>
      </c>
      <c r="P37" s="9" t="s">
        <v>231</v>
      </c>
      <c r="Q37" s="9" t="s">
        <v>106</v>
      </c>
      <c r="R37" s="9" t="s">
        <v>232</v>
      </c>
      <c r="S37" s="9" t="s">
        <v>233</v>
      </c>
      <c r="T37" s="12" t="s">
        <v>44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2" customFormat="1" ht="30" customHeight="1">
      <c r="A38" s="9" t="s">
        <v>238</v>
      </c>
      <c r="B38" s="9" t="s">
        <v>227</v>
      </c>
      <c r="C38" s="9" t="s">
        <v>47</v>
      </c>
      <c r="D38" s="9" t="s">
        <v>204</v>
      </c>
      <c r="E38" s="9" t="s">
        <v>25</v>
      </c>
      <c r="F38" s="9" t="s">
        <v>239</v>
      </c>
      <c r="G38" s="9">
        <v>1</v>
      </c>
      <c r="H38" s="10" t="s">
        <v>27</v>
      </c>
      <c r="I38" s="9" t="s">
        <v>28</v>
      </c>
      <c r="J38" s="10" t="s">
        <v>28</v>
      </c>
      <c r="K38" s="9" t="s">
        <v>240</v>
      </c>
      <c r="L38" s="9" t="s">
        <v>121</v>
      </c>
      <c r="M38" s="9" t="s">
        <v>31</v>
      </c>
      <c r="N38" s="9" t="s">
        <v>86</v>
      </c>
      <c r="O38" s="9" t="s">
        <v>241</v>
      </c>
      <c r="P38" s="9" t="s">
        <v>231</v>
      </c>
      <c r="Q38" s="9" t="s">
        <v>106</v>
      </c>
      <c r="R38" s="9" t="s">
        <v>232</v>
      </c>
      <c r="S38" s="9" t="s">
        <v>233</v>
      </c>
      <c r="T38" s="12" t="s">
        <v>190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2" customFormat="1" ht="30" customHeight="1">
      <c r="A39" s="9" t="s">
        <v>242</v>
      </c>
      <c r="B39" s="9" t="s">
        <v>227</v>
      </c>
      <c r="C39" s="9" t="s">
        <v>47</v>
      </c>
      <c r="D39" s="9" t="s">
        <v>204</v>
      </c>
      <c r="E39" s="9" t="s">
        <v>25</v>
      </c>
      <c r="F39" s="9" t="s">
        <v>239</v>
      </c>
      <c r="G39" s="9">
        <v>1</v>
      </c>
      <c r="H39" s="10" t="s">
        <v>27</v>
      </c>
      <c r="I39" s="9" t="s">
        <v>28</v>
      </c>
      <c r="J39" s="10" t="s">
        <v>28</v>
      </c>
      <c r="K39" s="9" t="s">
        <v>240</v>
      </c>
      <c r="L39" s="9" t="s">
        <v>121</v>
      </c>
      <c r="M39" s="9" t="s">
        <v>31</v>
      </c>
      <c r="N39" s="9" t="s">
        <v>51</v>
      </c>
      <c r="O39" s="9" t="s">
        <v>241</v>
      </c>
      <c r="P39" s="9" t="s">
        <v>231</v>
      </c>
      <c r="Q39" s="9" t="s">
        <v>106</v>
      </c>
      <c r="R39" s="9" t="s">
        <v>232</v>
      </c>
      <c r="S39" s="9" t="s">
        <v>233</v>
      </c>
      <c r="T39" s="12" t="s">
        <v>190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2" customFormat="1" ht="30" customHeight="1">
      <c r="A40" s="9" t="s">
        <v>243</v>
      </c>
      <c r="B40" s="9" t="s">
        <v>227</v>
      </c>
      <c r="C40" s="9" t="s">
        <v>47</v>
      </c>
      <c r="D40" s="9" t="s">
        <v>244</v>
      </c>
      <c r="E40" s="9" t="s">
        <v>25</v>
      </c>
      <c r="F40" s="9" t="s">
        <v>245</v>
      </c>
      <c r="G40" s="9">
        <v>2</v>
      </c>
      <c r="H40" s="10" t="s">
        <v>27</v>
      </c>
      <c r="I40" s="9" t="s">
        <v>28</v>
      </c>
      <c r="J40" s="10" t="s">
        <v>28</v>
      </c>
      <c r="K40" s="9" t="s">
        <v>246</v>
      </c>
      <c r="L40" s="9" t="s">
        <v>121</v>
      </c>
      <c r="M40" s="9" t="s">
        <v>31</v>
      </c>
      <c r="N40" s="9" t="s">
        <v>86</v>
      </c>
      <c r="O40" s="9" t="s">
        <v>105</v>
      </c>
      <c r="P40" s="9" t="s">
        <v>231</v>
      </c>
      <c r="Q40" s="9" t="s">
        <v>106</v>
      </c>
      <c r="R40" s="9" t="s">
        <v>232</v>
      </c>
      <c r="S40" s="9" t="s">
        <v>233</v>
      </c>
      <c r="T40" s="12" t="s">
        <v>202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2" customFormat="1" ht="30" customHeight="1">
      <c r="A41" s="9" t="s">
        <v>247</v>
      </c>
      <c r="B41" s="9" t="s">
        <v>227</v>
      </c>
      <c r="C41" s="9" t="s">
        <v>47</v>
      </c>
      <c r="D41" s="9" t="s">
        <v>244</v>
      </c>
      <c r="E41" s="9" t="s">
        <v>25</v>
      </c>
      <c r="F41" s="9" t="s">
        <v>245</v>
      </c>
      <c r="G41" s="9">
        <v>3</v>
      </c>
      <c r="H41" s="10" t="s">
        <v>27</v>
      </c>
      <c r="I41" s="9" t="s">
        <v>28</v>
      </c>
      <c r="J41" s="10" t="s">
        <v>28</v>
      </c>
      <c r="K41" s="9" t="s">
        <v>246</v>
      </c>
      <c r="L41" s="9" t="s">
        <v>121</v>
      </c>
      <c r="M41" s="9" t="s">
        <v>31</v>
      </c>
      <c r="N41" s="9" t="s">
        <v>51</v>
      </c>
      <c r="O41" s="9" t="s">
        <v>105</v>
      </c>
      <c r="P41" s="9" t="s">
        <v>231</v>
      </c>
      <c r="Q41" s="9" t="s">
        <v>106</v>
      </c>
      <c r="R41" s="9" t="s">
        <v>232</v>
      </c>
      <c r="S41" s="9" t="s">
        <v>233</v>
      </c>
      <c r="T41" s="12" t="s">
        <v>202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2" customFormat="1" ht="30" customHeight="1">
      <c r="A42" s="9" t="s">
        <v>248</v>
      </c>
      <c r="B42" s="9" t="s">
        <v>227</v>
      </c>
      <c r="C42" s="9" t="s">
        <v>47</v>
      </c>
      <c r="D42" s="9" t="s">
        <v>249</v>
      </c>
      <c r="E42" s="9" t="s">
        <v>25</v>
      </c>
      <c r="F42" s="9" t="s">
        <v>250</v>
      </c>
      <c r="G42" s="9">
        <v>1</v>
      </c>
      <c r="H42" s="10" t="s">
        <v>27</v>
      </c>
      <c r="I42" s="9" t="s">
        <v>28</v>
      </c>
      <c r="J42" s="10" t="s">
        <v>28</v>
      </c>
      <c r="K42" s="9" t="s">
        <v>251</v>
      </c>
      <c r="L42" s="9" t="s">
        <v>61</v>
      </c>
      <c r="M42" s="9" t="s">
        <v>31</v>
      </c>
      <c r="N42" s="9" t="s">
        <v>51</v>
      </c>
      <c r="O42" s="9" t="s">
        <v>127</v>
      </c>
      <c r="P42" s="9" t="s">
        <v>231</v>
      </c>
      <c r="Q42" s="9" t="s">
        <v>106</v>
      </c>
      <c r="R42" s="9" t="s">
        <v>232</v>
      </c>
      <c r="S42" s="9" t="s">
        <v>233</v>
      </c>
      <c r="T42" s="12" t="s">
        <v>252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2" customFormat="1" ht="30" customHeight="1">
      <c r="A43" s="9" t="s">
        <v>253</v>
      </c>
      <c r="B43" s="9" t="s">
        <v>227</v>
      </c>
      <c r="C43" s="9" t="s">
        <v>47</v>
      </c>
      <c r="D43" s="9" t="s">
        <v>254</v>
      </c>
      <c r="E43" s="9" t="s">
        <v>25</v>
      </c>
      <c r="F43" s="9" t="s">
        <v>255</v>
      </c>
      <c r="G43" s="9">
        <v>2</v>
      </c>
      <c r="H43" s="10" t="s">
        <v>27</v>
      </c>
      <c r="I43" s="9" t="s">
        <v>28</v>
      </c>
      <c r="J43" s="10" t="s">
        <v>28</v>
      </c>
      <c r="K43" s="9" t="s">
        <v>256</v>
      </c>
      <c r="L43" s="9" t="s">
        <v>121</v>
      </c>
      <c r="M43" s="9" t="s">
        <v>31</v>
      </c>
      <c r="N43" s="9" t="s">
        <v>51</v>
      </c>
      <c r="O43" s="9" t="s">
        <v>257</v>
      </c>
      <c r="P43" s="9" t="s">
        <v>231</v>
      </c>
      <c r="Q43" s="9" t="s">
        <v>106</v>
      </c>
      <c r="R43" s="9" t="s">
        <v>232</v>
      </c>
      <c r="S43" s="9" t="s">
        <v>233</v>
      </c>
      <c r="T43" s="12" t="s">
        <v>44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2" customFormat="1" ht="30" customHeight="1">
      <c r="A44" s="9" t="s">
        <v>258</v>
      </c>
      <c r="B44" s="9" t="s">
        <v>227</v>
      </c>
      <c r="C44" s="9" t="s">
        <v>47</v>
      </c>
      <c r="D44" s="9" t="s">
        <v>259</v>
      </c>
      <c r="E44" s="9" t="s">
        <v>25</v>
      </c>
      <c r="F44" s="9" t="s">
        <v>260</v>
      </c>
      <c r="G44" s="9">
        <v>1</v>
      </c>
      <c r="H44" s="10" t="s">
        <v>27</v>
      </c>
      <c r="I44" s="9" t="s">
        <v>28</v>
      </c>
      <c r="J44" s="10" t="s">
        <v>28</v>
      </c>
      <c r="K44" s="9" t="s">
        <v>261</v>
      </c>
      <c r="L44" s="9" t="s">
        <v>121</v>
      </c>
      <c r="M44" s="9" t="s">
        <v>31</v>
      </c>
      <c r="N44" s="9" t="s">
        <v>51</v>
      </c>
      <c r="O44" s="9" t="s">
        <v>105</v>
      </c>
      <c r="P44" s="9" t="s">
        <v>231</v>
      </c>
      <c r="Q44" s="9" t="s">
        <v>106</v>
      </c>
      <c r="R44" s="9" t="s">
        <v>232</v>
      </c>
      <c r="S44" s="9" t="s">
        <v>233</v>
      </c>
      <c r="T44" s="12" t="s">
        <v>44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2" customFormat="1" ht="30" customHeight="1">
      <c r="A45" s="9" t="s">
        <v>262</v>
      </c>
      <c r="B45" s="9" t="s">
        <v>227</v>
      </c>
      <c r="C45" s="9" t="s">
        <v>47</v>
      </c>
      <c r="D45" s="9" t="s">
        <v>263</v>
      </c>
      <c r="E45" s="9" t="s">
        <v>25</v>
      </c>
      <c r="F45" s="9" t="s">
        <v>264</v>
      </c>
      <c r="G45" s="9">
        <v>2</v>
      </c>
      <c r="H45" s="10" t="s">
        <v>27</v>
      </c>
      <c r="I45" s="9" t="s">
        <v>28</v>
      </c>
      <c r="J45" s="10" t="s">
        <v>28</v>
      </c>
      <c r="K45" s="9" t="s">
        <v>265</v>
      </c>
      <c r="L45" s="9" t="s">
        <v>121</v>
      </c>
      <c r="M45" s="9" t="s">
        <v>31</v>
      </c>
      <c r="N45" s="9" t="s">
        <v>86</v>
      </c>
      <c r="O45" s="9" t="s">
        <v>105</v>
      </c>
      <c r="P45" s="9" t="s">
        <v>231</v>
      </c>
      <c r="Q45" s="9" t="s">
        <v>106</v>
      </c>
      <c r="R45" s="9" t="s">
        <v>232</v>
      </c>
      <c r="S45" s="9" t="s">
        <v>233</v>
      </c>
      <c r="T45" s="12" t="s">
        <v>44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2" customFormat="1" ht="30" customHeight="1">
      <c r="A46" s="9" t="s">
        <v>266</v>
      </c>
      <c r="B46" s="9" t="s">
        <v>227</v>
      </c>
      <c r="C46" s="9" t="s">
        <v>47</v>
      </c>
      <c r="D46" s="9" t="s">
        <v>263</v>
      </c>
      <c r="E46" s="9" t="s">
        <v>25</v>
      </c>
      <c r="F46" s="9" t="s">
        <v>264</v>
      </c>
      <c r="G46" s="9">
        <v>3</v>
      </c>
      <c r="H46" s="10" t="s">
        <v>27</v>
      </c>
      <c r="I46" s="9" t="s">
        <v>28</v>
      </c>
      <c r="J46" s="10" t="s">
        <v>28</v>
      </c>
      <c r="K46" s="9" t="s">
        <v>265</v>
      </c>
      <c r="L46" s="9" t="s">
        <v>121</v>
      </c>
      <c r="M46" s="9" t="s">
        <v>31</v>
      </c>
      <c r="N46" s="9" t="s">
        <v>51</v>
      </c>
      <c r="O46" s="9" t="s">
        <v>105</v>
      </c>
      <c r="P46" s="9" t="s">
        <v>231</v>
      </c>
      <c r="Q46" s="9" t="s">
        <v>106</v>
      </c>
      <c r="R46" s="9" t="s">
        <v>232</v>
      </c>
      <c r="S46" s="9" t="s">
        <v>233</v>
      </c>
      <c r="T46" s="12" t="s">
        <v>44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2" customFormat="1" ht="30" customHeight="1">
      <c r="A47" s="9" t="s">
        <v>267</v>
      </c>
      <c r="B47" s="9" t="s">
        <v>227</v>
      </c>
      <c r="C47" s="9" t="s">
        <v>47</v>
      </c>
      <c r="D47" s="9" t="s">
        <v>268</v>
      </c>
      <c r="E47" s="9" t="s">
        <v>25</v>
      </c>
      <c r="F47" s="9" t="s">
        <v>269</v>
      </c>
      <c r="G47" s="9">
        <v>1</v>
      </c>
      <c r="H47" s="10" t="s">
        <v>27</v>
      </c>
      <c r="I47" s="9" t="s">
        <v>28</v>
      </c>
      <c r="J47" s="10" t="s">
        <v>28</v>
      </c>
      <c r="K47" s="9" t="s">
        <v>270</v>
      </c>
      <c r="L47" s="9" t="s">
        <v>121</v>
      </c>
      <c r="M47" s="9" t="s">
        <v>31</v>
      </c>
      <c r="N47" s="9" t="s">
        <v>51</v>
      </c>
      <c r="O47" s="9" t="s">
        <v>105</v>
      </c>
      <c r="P47" s="9" t="s">
        <v>231</v>
      </c>
      <c r="Q47" s="9" t="s">
        <v>106</v>
      </c>
      <c r="R47" s="9" t="s">
        <v>232</v>
      </c>
      <c r="S47" s="9" t="s">
        <v>233</v>
      </c>
      <c r="T47" s="12" t="s">
        <v>190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2" customFormat="1" ht="30" customHeight="1">
      <c r="A48" s="9" t="s">
        <v>271</v>
      </c>
      <c r="B48" s="9" t="s">
        <v>227</v>
      </c>
      <c r="C48" s="9" t="s">
        <v>47</v>
      </c>
      <c r="D48" s="9" t="s">
        <v>272</v>
      </c>
      <c r="E48" s="9" t="s">
        <v>25</v>
      </c>
      <c r="F48" s="9" t="s">
        <v>273</v>
      </c>
      <c r="G48" s="9">
        <v>1</v>
      </c>
      <c r="H48" s="10" t="s">
        <v>27</v>
      </c>
      <c r="I48" s="9" t="s">
        <v>28</v>
      </c>
      <c r="J48" s="10" t="s">
        <v>28</v>
      </c>
      <c r="K48" s="9" t="s">
        <v>274</v>
      </c>
      <c r="L48" s="9" t="s">
        <v>121</v>
      </c>
      <c r="M48" s="9" t="s">
        <v>31</v>
      </c>
      <c r="N48" s="9" t="s">
        <v>86</v>
      </c>
      <c r="O48" s="9" t="s">
        <v>105</v>
      </c>
      <c r="P48" s="9" t="s">
        <v>231</v>
      </c>
      <c r="Q48" s="9" t="s">
        <v>106</v>
      </c>
      <c r="R48" s="9" t="s">
        <v>232</v>
      </c>
      <c r="S48" s="9" t="s">
        <v>233</v>
      </c>
      <c r="T48" s="12" t="s">
        <v>190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2" customFormat="1" ht="30" customHeight="1">
      <c r="A49" s="9" t="s">
        <v>275</v>
      </c>
      <c r="B49" s="9" t="s">
        <v>227</v>
      </c>
      <c r="C49" s="9" t="s">
        <v>47</v>
      </c>
      <c r="D49" s="9" t="s">
        <v>276</v>
      </c>
      <c r="E49" s="9" t="s">
        <v>25</v>
      </c>
      <c r="F49" s="9" t="s">
        <v>277</v>
      </c>
      <c r="G49" s="9">
        <v>1</v>
      </c>
      <c r="H49" s="10" t="s">
        <v>27</v>
      </c>
      <c r="I49" s="9" t="s">
        <v>28</v>
      </c>
      <c r="J49" s="10" t="s">
        <v>28</v>
      </c>
      <c r="K49" s="9" t="s">
        <v>278</v>
      </c>
      <c r="L49" s="9" t="s">
        <v>121</v>
      </c>
      <c r="M49" s="9" t="s">
        <v>31</v>
      </c>
      <c r="N49" s="9" t="s">
        <v>86</v>
      </c>
      <c r="O49" s="9" t="s">
        <v>241</v>
      </c>
      <c r="P49" s="9" t="s">
        <v>231</v>
      </c>
      <c r="Q49" s="9" t="s">
        <v>106</v>
      </c>
      <c r="R49" s="9" t="s">
        <v>232</v>
      </c>
      <c r="S49" s="9" t="s">
        <v>233</v>
      </c>
      <c r="T49" s="12" t="s">
        <v>190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2" customFormat="1" ht="30" customHeight="1">
      <c r="A50" s="9" t="s">
        <v>279</v>
      </c>
      <c r="B50" s="9" t="s">
        <v>227</v>
      </c>
      <c r="C50" s="9" t="s">
        <v>47</v>
      </c>
      <c r="D50" s="9" t="s">
        <v>280</v>
      </c>
      <c r="E50" s="9" t="s">
        <v>25</v>
      </c>
      <c r="F50" s="9" t="s">
        <v>281</v>
      </c>
      <c r="G50" s="9">
        <v>2</v>
      </c>
      <c r="H50" s="10" t="s">
        <v>27</v>
      </c>
      <c r="I50" s="9" t="s">
        <v>28</v>
      </c>
      <c r="J50" s="10" t="s">
        <v>28</v>
      </c>
      <c r="K50" s="9" t="s">
        <v>282</v>
      </c>
      <c r="L50" s="9" t="s">
        <v>121</v>
      </c>
      <c r="M50" s="9" t="s">
        <v>31</v>
      </c>
      <c r="N50" s="9" t="s">
        <v>51</v>
      </c>
      <c r="O50" s="9" t="s">
        <v>105</v>
      </c>
      <c r="P50" s="9" t="s">
        <v>231</v>
      </c>
      <c r="Q50" s="9" t="s">
        <v>106</v>
      </c>
      <c r="R50" s="9" t="s">
        <v>232</v>
      </c>
      <c r="S50" s="9" t="s">
        <v>233</v>
      </c>
      <c r="T50" s="12" t="s">
        <v>44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2" customFormat="1" ht="30" customHeight="1">
      <c r="A51" s="9" t="s">
        <v>283</v>
      </c>
      <c r="B51" s="9" t="s">
        <v>227</v>
      </c>
      <c r="C51" s="9" t="s">
        <v>47</v>
      </c>
      <c r="D51" s="9" t="s">
        <v>284</v>
      </c>
      <c r="E51" s="9" t="s">
        <v>25</v>
      </c>
      <c r="F51" s="9" t="s">
        <v>285</v>
      </c>
      <c r="G51" s="9">
        <v>1</v>
      </c>
      <c r="H51" s="10" t="s">
        <v>27</v>
      </c>
      <c r="I51" s="9" t="s">
        <v>28</v>
      </c>
      <c r="J51" s="10" t="s">
        <v>28</v>
      </c>
      <c r="K51" s="9" t="s">
        <v>160</v>
      </c>
      <c r="L51" s="9" t="s">
        <v>121</v>
      </c>
      <c r="M51" s="9" t="s">
        <v>31</v>
      </c>
      <c r="N51" s="9" t="s">
        <v>32</v>
      </c>
      <c r="O51" s="9" t="s">
        <v>286</v>
      </c>
      <c r="P51" s="9" t="s">
        <v>231</v>
      </c>
      <c r="Q51" s="9" t="s">
        <v>106</v>
      </c>
      <c r="R51" s="9" t="s">
        <v>232</v>
      </c>
      <c r="S51" s="9" t="s">
        <v>233</v>
      </c>
      <c r="T51" s="12" t="s">
        <v>44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2" customFormat="1" ht="30" customHeight="1">
      <c r="A52" s="9" t="s">
        <v>287</v>
      </c>
      <c r="B52" s="9" t="s">
        <v>227</v>
      </c>
      <c r="C52" s="9" t="s">
        <v>47</v>
      </c>
      <c r="D52" s="9" t="s">
        <v>288</v>
      </c>
      <c r="E52" s="9" t="s">
        <v>25</v>
      </c>
      <c r="F52" s="9" t="s">
        <v>289</v>
      </c>
      <c r="G52" s="9">
        <v>2</v>
      </c>
      <c r="H52" s="10" t="s">
        <v>27</v>
      </c>
      <c r="I52" s="9" t="s">
        <v>28</v>
      </c>
      <c r="J52" s="10" t="s">
        <v>28</v>
      </c>
      <c r="K52" s="9" t="s">
        <v>251</v>
      </c>
      <c r="L52" s="9" t="s">
        <v>61</v>
      </c>
      <c r="M52" s="9" t="s">
        <v>31</v>
      </c>
      <c r="N52" s="9" t="s">
        <v>51</v>
      </c>
      <c r="O52" s="9" t="s">
        <v>127</v>
      </c>
      <c r="P52" s="9" t="s">
        <v>231</v>
      </c>
      <c r="Q52" s="9" t="s">
        <v>106</v>
      </c>
      <c r="R52" s="9" t="s">
        <v>232</v>
      </c>
      <c r="S52" s="9" t="s">
        <v>233</v>
      </c>
      <c r="T52" s="12" t="s">
        <v>252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s="2" customFormat="1" ht="30" customHeight="1">
      <c r="A53" s="9" t="s">
        <v>290</v>
      </c>
      <c r="B53" s="9" t="s">
        <v>227</v>
      </c>
      <c r="C53" s="9" t="s">
        <v>47</v>
      </c>
      <c r="D53" s="9" t="s">
        <v>136</v>
      </c>
      <c r="E53" s="9" t="s">
        <v>25</v>
      </c>
      <c r="F53" s="9" t="s">
        <v>291</v>
      </c>
      <c r="G53" s="9">
        <v>3</v>
      </c>
      <c r="H53" s="10" t="s">
        <v>27</v>
      </c>
      <c r="I53" s="9" t="s">
        <v>28</v>
      </c>
      <c r="J53" s="10" t="s">
        <v>28</v>
      </c>
      <c r="K53" s="9" t="s">
        <v>292</v>
      </c>
      <c r="L53" s="9" t="s">
        <v>121</v>
      </c>
      <c r="M53" s="9" t="s">
        <v>31</v>
      </c>
      <c r="N53" s="9" t="s">
        <v>86</v>
      </c>
      <c r="O53" s="9" t="s">
        <v>293</v>
      </c>
      <c r="P53" s="9" t="s">
        <v>231</v>
      </c>
      <c r="Q53" s="9" t="s">
        <v>106</v>
      </c>
      <c r="R53" s="9" t="s">
        <v>232</v>
      </c>
      <c r="S53" s="9" t="s">
        <v>233</v>
      </c>
      <c r="T53" s="12" t="s">
        <v>143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2" customFormat="1" ht="30" customHeight="1">
      <c r="A54" s="9" t="s">
        <v>294</v>
      </c>
      <c r="B54" s="9" t="s">
        <v>227</v>
      </c>
      <c r="C54" s="9" t="s">
        <v>47</v>
      </c>
      <c r="D54" s="9" t="s">
        <v>295</v>
      </c>
      <c r="E54" s="9" t="s">
        <v>25</v>
      </c>
      <c r="F54" s="9" t="s">
        <v>296</v>
      </c>
      <c r="G54" s="9">
        <v>3</v>
      </c>
      <c r="H54" s="10" t="s">
        <v>27</v>
      </c>
      <c r="I54" s="9" t="s">
        <v>28</v>
      </c>
      <c r="J54" s="10" t="s">
        <v>28</v>
      </c>
      <c r="K54" s="9" t="s">
        <v>297</v>
      </c>
      <c r="L54" s="9" t="s">
        <v>121</v>
      </c>
      <c r="M54" s="9" t="s">
        <v>31</v>
      </c>
      <c r="N54" s="9" t="s">
        <v>86</v>
      </c>
      <c r="O54" s="9" t="s">
        <v>105</v>
      </c>
      <c r="P54" s="9" t="s">
        <v>298</v>
      </c>
      <c r="Q54" s="9" t="s">
        <v>106</v>
      </c>
      <c r="R54" s="9" t="s">
        <v>232</v>
      </c>
      <c r="S54" s="9" t="s">
        <v>233</v>
      </c>
      <c r="T54" s="12" t="s">
        <v>212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2" customFormat="1" ht="30" customHeight="1">
      <c r="A55" s="9" t="s">
        <v>299</v>
      </c>
      <c r="B55" s="9" t="s">
        <v>227</v>
      </c>
      <c r="C55" s="9" t="s">
        <v>47</v>
      </c>
      <c r="D55" s="9" t="s">
        <v>295</v>
      </c>
      <c r="E55" s="9" t="s">
        <v>25</v>
      </c>
      <c r="F55" s="9" t="s">
        <v>296</v>
      </c>
      <c r="G55" s="9">
        <v>2</v>
      </c>
      <c r="H55" s="10" t="s">
        <v>27</v>
      </c>
      <c r="I55" s="9" t="s">
        <v>28</v>
      </c>
      <c r="J55" s="10" t="s">
        <v>28</v>
      </c>
      <c r="K55" s="9" t="s">
        <v>297</v>
      </c>
      <c r="L55" s="9" t="s">
        <v>121</v>
      </c>
      <c r="M55" s="9" t="s">
        <v>31</v>
      </c>
      <c r="N55" s="9" t="s">
        <v>51</v>
      </c>
      <c r="O55" s="9" t="s">
        <v>105</v>
      </c>
      <c r="P55" s="9" t="s">
        <v>298</v>
      </c>
      <c r="Q55" s="9" t="s">
        <v>106</v>
      </c>
      <c r="R55" s="9" t="s">
        <v>232</v>
      </c>
      <c r="S55" s="9" t="s">
        <v>233</v>
      </c>
      <c r="T55" s="12" t="s">
        <v>212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2" customFormat="1" ht="30" customHeight="1">
      <c r="A56" s="9" t="s">
        <v>300</v>
      </c>
      <c r="B56" s="9" t="s">
        <v>301</v>
      </c>
      <c r="C56" s="9" t="s">
        <v>23</v>
      </c>
      <c r="D56" s="9" t="s">
        <v>66</v>
      </c>
      <c r="E56" s="9" t="s">
        <v>25</v>
      </c>
      <c r="F56" s="9" t="s">
        <v>302</v>
      </c>
      <c r="G56" s="9">
        <v>1</v>
      </c>
      <c r="H56" s="10" t="s">
        <v>27</v>
      </c>
      <c r="I56" s="10" t="s">
        <v>28</v>
      </c>
      <c r="J56" s="10" t="s">
        <v>28</v>
      </c>
      <c r="K56" s="9" t="s">
        <v>303</v>
      </c>
      <c r="L56" s="9" t="s">
        <v>61</v>
      </c>
      <c r="M56" s="9" t="s">
        <v>31</v>
      </c>
      <c r="N56" s="9" t="s">
        <v>51</v>
      </c>
      <c r="O56" s="9" t="s">
        <v>304</v>
      </c>
      <c r="P56" s="9" t="s">
        <v>305</v>
      </c>
      <c r="Q56" s="9" t="s">
        <v>35</v>
      </c>
      <c r="R56" s="9" t="s">
        <v>306</v>
      </c>
      <c r="S56" s="9" t="s">
        <v>307</v>
      </c>
      <c r="T56" s="12" t="s">
        <v>69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2" customFormat="1" ht="30" customHeight="1">
      <c r="A57" s="9" t="s">
        <v>308</v>
      </c>
      <c r="B57" s="9" t="s">
        <v>301</v>
      </c>
      <c r="C57" s="9" t="s">
        <v>23</v>
      </c>
      <c r="D57" s="9" t="s">
        <v>309</v>
      </c>
      <c r="E57" s="9" t="s">
        <v>25</v>
      </c>
      <c r="F57" s="9" t="s">
        <v>310</v>
      </c>
      <c r="G57" s="9">
        <v>1</v>
      </c>
      <c r="H57" s="10" t="s">
        <v>27</v>
      </c>
      <c r="I57" s="10" t="s">
        <v>28</v>
      </c>
      <c r="J57" s="10" t="s">
        <v>28</v>
      </c>
      <c r="K57" s="9" t="s">
        <v>311</v>
      </c>
      <c r="L57" s="9" t="s">
        <v>61</v>
      </c>
      <c r="M57" s="9" t="s">
        <v>31</v>
      </c>
      <c r="N57" s="9" t="s">
        <v>51</v>
      </c>
      <c r="O57" s="9" t="s">
        <v>312</v>
      </c>
      <c r="P57" s="9" t="s">
        <v>305</v>
      </c>
      <c r="Q57" s="9" t="s">
        <v>35</v>
      </c>
      <c r="R57" s="9" t="s">
        <v>306</v>
      </c>
      <c r="S57" s="9" t="s">
        <v>307</v>
      </c>
      <c r="T57" s="12" t="s">
        <v>38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2" customFormat="1" ht="30" customHeight="1">
      <c r="A58" s="9" t="s">
        <v>313</v>
      </c>
      <c r="B58" s="9" t="s">
        <v>314</v>
      </c>
      <c r="C58" s="10" t="s">
        <v>23</v>
      </c>
      <c r="D58" s="9" t="s">
        <v>315</v>
      </c>
      <c r="E58" s="9" t="s">
        <v>25</v>
      </c>
      <c r="F58" s="9" t="s">
        <v>316</v>
      </c>
      <c r="G58" s="9">
        <v>2</v>
      </c>
      <c r="H58" s="10" t="s">
        <v>27</v>
      </c>
      <c r="I58" s="10" t="s">
        <v>28</v>
      </c>
      <c r="J58" s="10" t="s">
        <v>28</v>
      </c>
      <c r="K58" s="9" t="s">
        <v>317</v>
      </c>
      <c r="L58" s="9" t="s">
        <v>200</v>
      </c>
      <c r="M58" s="9" t="s">
        <v>31</v>
      </c>
      <c r="N58" s="9" t="s">
        <v>86</v>
      </c>
      <c r="O58" s="9"/>
      <c r="P58" s="9" t="s">
        <v>318</v>
      </c>
      <c r="Q58" s="9" t="s">
        <v>106</v>
      </c>
      <c r="R58" s="9" t="s">
        <v>319</v>
      </c>
      <c r="S58" s="9" t="s">
        <v>320</v>
      </c>
      <c r="T58" s="12" t="s">
        <v>38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2" customFormat="1" ht="30" customHeight="1">
      <c r="A59" s="9" t="s">
        <v>321</v>
      </c>
      <c r="B59" s="9" t="s">
        <v>314</v>
      </c>
      <c r="C59" s="10" t="s">
        <v>23</v>
      </c>
      <c r="D59" s="9" t="s">
        <v>208</v>
      </c>
      <c r="E59" s="9" t="s">
        <v>25</v>
      </c>
      <c r="F59" s="9" t="s">
        <v>322</v>
      </c>
      <c r="G59" s="9">
        <v>3</v>
      </c>
      <c r="H59" s="10" t="s">
        <v>27</v>
      </c>
      <c r="I59" s="10" t="s">
        <v>28</v>
      </c>
      <c r="J59" s="10" t="s">
        <v>28</v>
      </c>
      <c r="K59" s="9" t="s">
        <v>210</v>
      </c>
      <c r="L59" s="9" t="s">
        <v>200</v>
      </c>
      <c r="M59" s="9" t="s">
        <v>31</v>
      </c>
      <c r="N59" s="9" t="s">
        <v>86</v>
      </c>
      <c r="O59" s="9" t="s">
        <v>323</v>
      </c>
      <c r="P59" s="9" t="s">
        <v>318</v>
      </c>
      <c r="Q59" s="9" t="s">
        <v>106</v>
      </c>
      <c r="R59" s="9" t="s">
        <v>319</v>
      </c>
      <c r="S59" s="9" t="s">
        <v>320</v>
      </c>
      <c r="T59" s="12" t="s">
        <v>212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2" customFormat="1" ht="30" customHeight="1">
      <c r="A60" s="9" t="s">
        <v>324</v>
      </c>
      <c r="B60" s="9" t="s">
        <v>325</v>
      </c>
      <c r="C60" s="9" t="s">
        <v>47</v>
      </c>
      <c r="D60" s="9" t="s">
        <v>326</v>
      </c>
      <c r="E60" s="9" t="s">
        <v>25</v>
      </c>
      <c r="F60" s="9" t="s">
        <v>327</v>
      </c>
      <c r="G60" s="9">
        <v>1</v>
      </c>
      <c r="H60" s="10" t="s">
        <v>27</v>
      </c>
      <c r="I60" s="10" t="s">
        <v>28</v>
      </c>
      <c r="J60" s="10" t="s">
        <v>28</v>
      </c>
      <c r="K60" s="9" t="s">
        <v>328</v>
      </c>
      <c r="L60" s="9" t="s">
        <v>121</v>
      </c>
      <c r="M60" s="9" t="s">
        <v>31</v>
      </c>
      <c r="N60" s="9" t="s">
        <v>32</v>
      </c>
      <c r="O60" s="9" t="s">
        <v>329</v>
      </c>
      <c r="P60" s="9" t="s">
        <v>231</v>
      </c>
      <c r="Q60" s="9" t="s">
        <v>35</v>
      </c>
      <c r="R60" s="9" t="s">
        <v>330</v>
      </c>
      <c r="S60" s="9" t="s">
        <v>331</v>
      </c>
      <c r="T60" s="12" t="s">
        <v>157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2" customFormat="1" ht="30" customHeight="1">
      <c r="A61" s="9" t="s">
        <v>332</v>
      </c>
      <c r="B61" s="9" t="s">
        <v>325</v>
      </c>
      <c r="C61" s="9" t="s">
        <v>47</v>
      </c>
      <c r="D61" s="9" t="s">
        <v>333</v>
      </c>
      <c r="E61" s="9" t="s">
        <v>25</v>
      </c>
      <c r="F61" s="9" t="s">
        <v>334</v>
      </c>
      <c r="G61" s="9">
        <v>1</v>
      </c>
      <c r="H61" s="10" t="s">
        <v>27</v>
      </c>
      <c r="I61" s="10" t="s">
        <v>28</v>
      </c>
      <c r="J61" s="10" t="s">
        <v>28</v>
      </c>
      <c r="K61" s="9" t="s">
        <v>335</v>
      </c>
      <c r="L61" s="9" t="s">
        <v>121</v>
      </c>
      <c r="M61" s="9" t="s">
        <v>31</v>
      </c>
      <c r="N61" s="9" t="s">
        <v>32</v>
      </c>
      <c r="O61" s="9" t="s">
        <v>336</v>
      </c>
      <c r="P61" s="9" t="s">
        <v>231</v>
      </c>
      <c r="Q61" s="9" t="s">
        <v>35</v>
      </c>
      <c r="R61" s="9" t="s">
        <v>330</v>
      </c>
      <c r="S61" s="9" t="s">
        <v>331</v>
      </c>
      <c r="T61" s="12" t="s">
        <v>337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2" customFormat="1" ht="30" customHeight="1">
      <c r="A62" s="9" t="s">
        <v>338</v>
      </c>
      <c r="B62" s="9" t="s">
        <v>325</v>
      </c>
      <c r="C62" s="9" t="s">
        <v>47</v>
      </c>
      <c r="D62" s="9" t="s">
        <v>339</v>
      </c>
      <c r="E62" s="9" t="s">
        <v>25</v>
      </c>
      <c r="F62" s="9" t="s">
        <v>340</v>
      </c>
      <c r="G62" s="9">
        <v>1</v>
      </c>
      <c r="H62" s="10" t="s">
        <v>27</v>
      </c>
      <c r="I62" s="10" t="s">
        <v>28</v>
      </c>
      <c r="J62" s="10" t="s">
        <v>28</v>
      </c>
      <c r="K62" s="9" t="s">
        <v>341</v>
      </c>
      <c r="L62" s="9" t="s">
        <v>121</v>
      </c>
      <c r="M62" s="9" t="s">
        <v>31</v>
      </c>
      <c r="N62" s="9" t="s">
        <v>32</v>
      </c>
      <c r="O62" s="9" t="s">
        <v>342</v>
      </c>
      <c r="P62" s="9" t="s">
        <v>231</v>
      </c>
      <c r="Q62" s="9" t="s">
        <v>35</v>
      </c>
      <c r="R62" s="9" t="s">
        <v>330</v>
      </c>
      <c r="S62" s="9" t="s">
        <v>331</v>
      </c>
      <c r="T62" s="12" t="s">
        <v>44</v>
      </c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2" customFormat="1" ht="30" customHeight="1">
      <c r="A63" s="9" t="s">
        <v>343</v>
      </c>
      <c r="B63" s="9" t="s">
        <v>325</v>
      </c>
      <c r="C63" s="9" t="s">
        <v>47</v>
      </c>
      <c r="D63" s="9" t="s">
        <v>309</v>
      </c>
      <c r="E63" s="9" t="s">
        <v>25</v>
      </c>
      <c r="F63" s="9" t="s">
        <v>344</v>
      </c>
      <c r="G63" s="9">
        <v>1</v>
      </c>
      <c r="H63" s="10" t="s">
        <v>27</v>
      </c>
      <c r="I63" s="10" t="s">
        <v>28</v>
      </c>
      <c r="J63" s="10" t="s">
        <v>28</v>
      </c>
      <c r="K63" s="9" t="s">
        <v>29</v>
      </c>
      <c r="L63" s="9" t="s">
        <v>121</v>
      </c>
      <c r="M63" s="9" t="s">
        <v>31</v>
      </c>
      <c r="N63" s="9" t="s">
        <v>51</v>
      </c>
      <c r="O63" s="9" t="s">
        <v>345</v>
      </c>
      <c r="P63" s="9" t="s">
        <v>231</v>
      </c>
      <c r="Q63" s="9" t="s">
        <v>35</v>
      </c>
      <c r="R63" s="9" t="s">
        <v>330</v>
      </c>
      <c r="S63" s="9" t="s">
        <v>331</v>
      </c>
      <c r="T63" s="12" t="s">
        <v>38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2" customFormat="1" ht="30" customHeight="1">
      <c r="A64" s="9" t="s">
        <v>346</v>
      </c>
      <c r="B64" s="9" t="s">
        <v>325</v>
      </c>
      <c r="C64" s="9" t="s">
        <v>47</v>
      </c>
      <c r="D64" s="9" t="s">
        <v>347</v>
      </c>
      <c r="E64" s="9" t="s">
        <v>25</v>
      </c>
      <c r="F64" s="9" t="s">
        <v>348</v>
      </c>
      <c r="G64" s="9">
        <v>1</v>
      </c>
      <c r="H64" s="10" t="s">
        <v>27</v>
      </c>
      <c r="I64" s="10" t="s">
        <v>28</v>
      </c>
      <c r="J64" s="10" t="s">
        <v>28</v>
      </c>
      <c r="K64" s="9" t="s">
        <v>349</v>
      </c>
      <c r="L64" s="9" t="s">
        <v>121</v>
      </c>
      <c r="M64" s="9" t="s">
        <v>31</v>
      </c>
      <c r="N64" s="9" t="s">
        <v>86</v>
      </c>
      <c r="O64" s="9" t="s">
        <v>350</v>
      </c>
      <c r="P64" s="9" t="s">
        <v>231</v>
      </c>
      <c r="Q64" s="9" t="s">
        <v>35</v>
      </c>
      <c r="R64" s="9" t="s">
        <v>330</v>
      </c>
      <c r="S64" s="9" t="s">
        <v>331</v>
      </c>
      <c r="T64" s="12" t="s">
        <v>112</v>
      </c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2" customFormat="1" ht="30" customHeight="1">
      <c r="A65" s="9" t="s">
        <v>351</v>
      </c>
      <c r="B65" s="9" t="s">
        <v>352</v>
      </c>
      <c r="C65" s="9" t="s">
        <v>23</v>
      </c>
      <c r="D65" s="9" t="s">
        <v>353</v>
      </c>
      <c r="E65" s="9" t="s">
        <v>25</v>
      </c>
      <c r="F65" s="9" t="s">
        <v>354</v>
      </c>
      <c r="G65" s="9">
        <v>1</v>
      </c>
      <c r="H65" s="10" t="s">
        <v>27</v>
      </c>
      <c r="I65" s="9" t="s">
        <v>28</v>
      </c>
      <c r="J65" s="10" t="s">
        <v>28</v>
      </c>
      <c r="K65" s="9" t="s">
        <v>160</v>
      </c>
      <c r="L65" s="9" t="s">
        <v>30</v>
      </c>
      <c r="M65" s="9" t="s">
        <v>31</v>
      </c>
      <c r="N65" s="9" t="s">
        <v>86</v>
      </c>
      <c r="O65" s="9" t="s">
        <v>355</v>
      </c>
      <c r="P65" s="9" t="s">
        <v>356</v>
      </c>
      <c r="Q65" s="9" t="s">
        <v>35</v>
      </c>
      <c r="R65" s="9" t="s">
        <v>357</v>
      </c>
      <c r="S65" s="9" t="s">
        <v>358</v>
      </c>
      <c r="T65" s="12" t="s">
        <v>44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</row>
    <row r="66" spans="1:255" s="2" customFormat="1" ht="60.75" customHeight="1">
      <c r="A66" s="9" t="s">
        <v>359</v>
      </c>
      <c r="B66" s="9" t="s">
        <v>360</v>
      </c>
      <c r="C66" s="9" t="s">
        <v>47</v>
      </c>
      <c r="D66" s="9" t="s">
        <v>197</v>
      </c>
      <c r="E66" s="9" t="s">
        <v>25</v>
      </c>
      <c r="F66" s="9" t="s">
        <v>361</v>
      </c>
      <c r="G66" s="9">
        <v>1</v>
      </c>
      <c r="H66" s="10" t="s">
        <v>27</v>
      </c>
      <c r="I66" s="9" t="s">
        <v>28</v>
      </c>
      <c r="J66" s="10" t="s">
        <v>28</v>
      </c>
      <c r="K66" s="9" t="s">
        <v>362</v>
      </c>
      <c r="L66" s="9" t="s">
        <v>61</v>
      </c>
      <c r="M66" s="9" t="s">
        <v>31</v>
      </c>
      <c r="N66" s="9" t="s">
        <v>32</v>
      </c>
      <c r="O66" s="9" t="s">
        <v>363</v>
      </c>
      <c r="P66" s="9" t="s">
        <v>181</v>
      </c>
      <c r="Q66" s="9" t="s">
        <v>35</v>
      </c>
      <c r="R66" s="9" t="s">
        <v>364</v>
      </c>
      <c r="S66" s="9" t="s">
        <v>365</v>
      </c>
      <c r="T66" s="12" t="s">
        <v>202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</sheetData>
  <sheetProtection/>
  <mergeCells count="1">
    <mergeCell ref="A1:T1"/>
  </mergeCells>
  <dataValidations count="3">
    <dataValidation errorStyle="warning" allowBlank="1" showInputMessage="1" showErrorMessage="1" errorTitle="非法输入" error="无此类数据!" sqref="A2 L2:M2 L67:M65536"/>
    <dataValidation errorStyle="warning" type="list" allowBlank="1" showInputMessage="1" showErrorMessage="1" errorTitle="非法输入" error="无此类数据!" sqref="C2 E2 C67:E65536">
      <formula1>岗位表一!#REF!</formula1>
    </dataValidation>
    <dataValidation errorStyle="warning" type="whole" allowBlank="1" showInputMessage="1" showErrorMessage="1" errorTitle="只能填整数" error="只能填整数" sqref="G2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alidada</dc:creator>
  <cp:keywords/>
  <dc:description/>
  <cp:lastModifiedBy>Lenovo</cp:lastModifiedBy>
  <dcterms:created xsi:type="dcterms:W3CDTF">2020-10-04T07:45:00Z</dcterms:created>
  <dcterms:modified xsi:type="dcterms:W3CDTF">2023-06-25T06:40:48Z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3B446B150CE943EBA610A78FC7D96E03</vt:lpwstr>
  </property>
</Properties>
</file>