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JIPAXAR" sheetId="1" state="hidden" r:id="rId1"/>
    <sheet name="沈阳医学院2023年公开招聘博士需求信息表" sheetId="2" r:id="rId2"/>
  </sheets>
  <definedNames>
    <definedName name="_xlnm.Print_Titles" localSheetId="1">'沈阳医学院2023年公开招聘博士需求信息表'!$3:$4</definedName>
  </definedNames>
  <calcPr fullCalcOnLoad="1"/>
</workbook>
</file>

<file path=xl/sharedStrings.xml><?xml version="1.0" encoding="utf-8"?>
<sst xmlns="http://schemas.openxmlformats.org/spreadsheetml/2006/main" count="65" uniqueCount="32">
  <si>
    <t>附件1：</t>
  </si>
  <si>
    <t>沈阳医学院2023年公开招聘博士需求信息表</t>
  </si>
  <si>
    <t>序号</t>
  </si>
  <si>
    <t>主管部门</t>
  </si>
  <si>
    <t>用人单位</t>
  </si>
  <si>
    <t>岗位描述</t>
  </si>
  <si>
    <t>岗位类别</t>
  </si>
  <si>
    <t xml:space="preserve">岗位数量  </t>
  </si>
  <si>
    <t>岗位条件</t>
  </si>
  <si>
    <t>招聘   方式</t>
  </si>
  <si>
    <t>学历</t>
  </si>
  <si>
    <t>学位</t>
  </si>
  <si>
    <t>专   业</t>
  </si>
  <si>
    <t>工作经历</t>
  </si>
  <si>
    <t>其他条件</t>
  </si>
  <si>
    <t>沈阳市人社局</t>
  </si>
  <si>
    <t>沈阳医学院</t>
  </si>
  <si>
    <t>医学类教师岗位</t>
  </si>
  <si>
    <t>专业技术</t>
  </si>
  <si>
    <t>研究生</t>
  </si>
  <si>
    <t>博士</t>
  </si>
  <si>
    <t>基础医学、临床医学、公共卫生与预防医学、护理学、口腔医学、中西医结合、药学、生物学、食品科学与工程</t>
  </si>
  <si>
    <t>无限制</t>
  </si>
  <si>
    <t>面试
考核</t>
  </si>
  <si>
    <t>计算机科学与技术教师岗位</t>
  </si>
  <si>
    <t>计算机科学与技术、生物医学工程，控制科学与工程，信息与通信工程，电子科学与技术、管理科学与工程、软件工程、生物工程</t>
  </si>
  <si>
    <t>管理学教师岗位</t>
  </si>
  <si>
    <t>管理学、法学</t>
  </si>
  <si>
    <t>思政教师岗位</t>
  </si>
  <si>
    <t>马克思主义理论、政治学、中国史、西方经济学</t>
  </si>
  <si>
    <t>心理学教师岗位</t>
  </si>
  <si>
    <t>心理学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</si>
</sst>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sz val="12"/>
      <color indexed="10"/>
      <name val="宋体"/>
      <family val="0"/>
    </font>
    <font>
      <sz val="11"/>
      <name val="仿宋_GB2312"/>
      <family val="3"/>
    </font>
    <font>
      <b/>
      <sz val="16"/>
      <name val="黑体"/>
      <family val="0"/>
    </font>
    <font>
      <b/>
      <sz val="11"/>
      <name val="黑体"/>
      <family val="0"/>
    </font>
    <font>
      <sz val="11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0"/>
      <name val="MS Sans Serif"/>
      <family val="2"/>
    </font>
  </fonts>
  <fills count="2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 style="thin"/>
      <right style="thin"/>
      <top style="thin"/>
      <bottom style="thin"/>
    </border>
  </borders>
  <cellStyleXfs count="6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2" fillId="3" borderId="1" applyNumberFormat="0" applyAlignment="0" applyProtection="0"/>
    <xf numFmtId="0" fontId="13" fillId="0" borderId="2" applyNumberFormat="0" applyFill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4" fillId="6" borderId="0" applyNumberFormat="0" applyBorder="0" applyAlignment="0" applyProtection="0"/>
    <xf numFmtId="41" fontId="10" fillId="0" borderId="0" applyFont="0" applyFill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43" fontId="10" fillId="0" borderId="0" applyFont="0" applyFill="0" applyBorder="0" applyAlignment="0" applyProtection="0"/>
    <xf numFmtId="0" fontId="11" fillId="8" borderId="0" applyNumberFormat="0" applyBorder="0" applyAlignment="0" applyProtection="0"/>
    <xf numFmtId="0" fontId="10" fillId="6" borderId="0" applyNumberFormat="0" applyBorder="0" applyAlignment="0" applyProtection="0"/>
    <xf numFmtId="0" fontId="15" fillId="9" borderId="1" applyNumberFormat="0" applyAlignment="0" applyProtection="0"/>
    <xf numFmtId="0" fontId="16" fillId="10" borderId="0" applyNumberFormat="0" applyBorder="0" applyAlignment="0" applyProtection="0"/>
    <xf numFmtId="0" fontId="10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0" fillId="0" borderId="0">
      <alignment vertical="center"/>
      <protection/>
    </xf>
    <xf numFmtId="0" fontId="11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9" fontId="1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1" fillId="13" borderId="0" applyNumberFormat="0" applyBorder="0" applyAlignment="0" applyProtection="0"/>
    <xf numFmtId="0" fontId="10" fillId="5" borderId="3" applyNumberFormat="0" applyFont="0" applyAlignment="0" applyProtection="0"/>
    <xf numFmtId="0" fontId="11" fillId="7" borderId="0" applyNumberFormat="0" applyBorder="0" applyAlignment="0" applyProtection="0"/>
    <xf numFmtId="0" fontId="10" fillId="0" borderId="0">
      <alignment vertical="center"/>
      <protection/>
    </xf>
    <xf numFmtId="0" fontId="11" fillId="7" borderId="0" applyNumberFormat="0" applyBorder="0" applyAlignment="0" applyProtection="0"/>
    <xf numFmtId="0" fontId="10" fillId="0" borderId="0">
      <alignment vertical="center"/>
      <protection/>
    </xf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>
      <alignment vertical="center"/>
      <protection/>
    </xf>
    <xf numFmtId="0" fontId="11" fillId="7" borderId="0" applyNumberFormat="0" applyBorder="0" applyAlignment="0" applyProtection="0"/>
    <xf numFmtId="0" fontId="10" fillId="0" borderId="0">
      <alignment vertical="center"/>
      <protection/>
    </xf>
    <xf numFmtId="0" fontId="23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4" applyNumberFormat="0" applyFill="0" applyAlignment="0" applyProtection="0"/>
    <xf numFmtId="0" fontId="10" fillId="16" borderId="0" applyNumberFormat="0" applyBorder="0" applyAlignment="0" applyProtection="0"/>
    <xf numFmtId="0" fontId="11" fillId="7" borderId="0" applyNumberFormat="0" applyBorder="0" applyAlignment="0" applyProtection="0"/>
    <xf numFmtId="0" fontId="10" fillId="0" borderId="0">
      <alignment vertical="center"/>
      <protection/>
    </xf>
    <xf numFmtId="0" fontId="11" fillId="9" borderId="0" applyNumberFormat="0" applyBorder="0" applyAlignment="0" applyProtection="0"/>
    <xf numFmtId="0" fontId="10" fillId="0" borderId="0">
      <alignment vertical="center"/>
      <protection/>
    </xf>
    <xf numFmtId="0" fontId="11" fillId="7" borderId="0" applyNumberFormat="0" applyBorder="0" applyAlignment="0" applyProtection="0"/>
    <xf numFmtId="0" fontId="21" fillId="0" borderId="5" applyNumberFormat="0" applyFill="0" applyAlignment="0" applyProtection="0"/>
    <xf numFmtId="0" fontId="11" fillId="9" borderId="0" applyNumberFormat="0" applyBorder="0" applyAlignment="0" applyProtection="0"/>
    <xf numFmtId="0" fontId="10" fillId="0" borderId="0">
      <alignment vertical="center"/>
      <protection/>
    </xf>
    <xf numFmtId="0" fontId="26" fillId="18" borderId="6" applyNumberFormat="0" applyAlignment="0" applyProtection="0"/>
    <xf numFmtId="0" fontId="10" fillId="10" borderId="0" applyNumberFormat="0" applyBorder="0" applyAlignment="0" applyProtection="0"/>
    <xf numFmtId="0" fontId="27" fillId="18" borderId="1" applyNumberFormat="0" applyAlignment="0" applyProtection="0"/>
    <xf numFmtId="0" fontId="10" fillId="16" borderId="0" applyNumberFormat="0" applyBorder="0" applyAlignment="0" applyProtection="0"/>
    <xf numFmtId="0" fontId="28" fillId="19" borderId="7" applyNumberFormat="0" applyAlignment="0" applyProtection="0"/>
    <xf numFmtId="0" fontId="10" fillId="4" borderId="0" applyNumberFormat="0" applyBorder="0" applyAlignment="0" applyProtection="0"/>
    <xf numFmtId="0" fontId="15" fillId="9" borderId="1" applyNumberFormat="0" applyAlignment="0" applyProtection="0"/>
    <xf numFmtId="0" fontId="10" fillId="5" borderId="0" applyNumberFormat="0" applyBorder="0" applyAlignment="0" applyProtection="0"/>
    <xf numFmtId="0" fontId="28" fillId="19" borderId="7" applyNumberFormat="0" applyAlignment="0" applyProtection="0"/>
    <xf numFmtId="0" fontId="11" fillId="20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8" applyNumberFormat="0" applyFill="0" applyAlignment="0" applyProtection="0"/>
    <xf numFmtId="0" fontId="10" fillId="3" borderId="0" applyNumberFormat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14" fillId="6" borderId="0" applyNumberFormat="0" applyBorder="0" applyAlignment="0" applyProtection="0"/>
    <xf numFmtId="0" fontId="31" fillId="21" borderId="0" applyNumberFormat="0" applyBorder="0" applyAlignment="0" applyProtection="0"/>
    <xf numFmtId="0" fontId="26" fillId="9" borderId="6" applyNumberFormat="0" applyAlignment="0" applyProtection="0"/>
    <xf numFmtId="0" fontId="10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8" fillId="19" borderId="7" applyNumberFormat="0" applyAlignment="0" applyProtection="0"/>
    <xf numFmtId="0" fontId="13" fillId="0" borderId="2" applyNumberFormat="0" applyFill="0" applyAlignment="0" applyProtection="0"/>
    <xf numFmtId="0" fontId="11" fillId="23" borderId="0" applyNumberFormat="0" applyBorder="0" applyAlignment="0" applyProtection="0"/>
    <xf numFmtId="0" fontId="10" fillId="22" borderId="0" applyNumberFormat="0" applyBorder="0" applyAlignment="0" applyProtection="0"/>
    <xf numFmtId="0" fontId="13" fillId="0" borderId="2" applyNumberFormat="0" applyFill="0" applyAlignment="0" applyProtection="0"/>
    <xf numFmtId="0" fontId="10" fillId="4" borderId="0" applyNumberFormat="0" applyBorder="0" applyAlignment="0" applyProtection="0"/>
    <xf numFmtId="0" fontId="12" fillId="3" borderId="1" applyNumberFormat="0" applyAlignment="0" applyProtection="0"/>
    <xf numFmtId="0" fontId="10" fillId="16" borderId="0" applyNumberFormat="0" applyBorder="0" applyAlignment="0" applyProtection="0"/>
    <xf numFmtId="0" fontId="30" fillId="0" borderId="9" applyNumberFormat="0" applyFill="0" applyAlignment="0" applyProtection="0"/>
    <xf numFmtId="0" fontId="26" fillId="9" borderId="6" applyNumberFormat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30" fillId="0" borderId="9" applyNumberFormat="0" applyFill="0" applyAlignment="0" applyProtection="0"/>
    <xf numFmtId="0" fontId="10" fillId="4" borderId="0" applyNumberFormat="0" applyBorder="0" applyAlignment="0" applyProtection="0"/>
    <xf numFmtId="0" fontId="15" fillId="9" borderId="1" applyNumberFormat="0" applyAlignment="0" applyProtection="0"/>
    <xf numFmtId="0" fontId="10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4" borderId="0" applyNumberFormat="0" applyBorder="0" applyAlignment="0" applyProtection="0"/>
    <xf numFmtId="0" fontId="11" fillId="11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32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0" fillId="4" borderId="0" applyNumberFormat="0" applyBorder="0" applyAlignment="0" applyProtection="0"/>
    <xf numFmtId="0" fontId="11" fillId="2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2" applyNumberFormat="0" applyFill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3" fillId="0" borderId="2" applyNumberFormat="0" applyFill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3" fillId="0" borderId="10" applyNumberFormat="0" applyFill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22" borderId="0" applyNumberFormat="0" applyBorder="0" applyAlignment="0" applyProtection="0"/>
    <xf numFmtId="0" fontId="26" fillId="9" borderId="6" applyNumberFormat="0" applyAlignment="0" applyProtection="0"/>
    <xf numFmtId="0" fontId="11" fillId="26" borderId="0" applyNumberFormat="0" applyBorder="0" applyAlignment="0" applyProtection="0"/>
    <xf numFmtId="0" fontId="10" fillId="10" borderId="0" applyNumberFormat="0" applyBorder="0" applyAlignment="0" applyProtection="0"/>
    <xf numFmtId="0" fontId="11" fillId="26" borderId="0" applyNumberFormat="0" applyBorder="0" applyAlignment="0" applyProtection="0"/>
    <xf numFmtId="0" fontId="10" fillId="10" borderId="0" applyNumberFormat="0" applyBorder="0" applyAlignment="0" applyProtection="0"/>
    <xf numFmtId="0" fontId="11" fillId="26" borderId="0" applyNumberFormat="0" applyBorder="0" applyAlignment="0" applyProtection="0"/>
    <xf numFmtId="0" fontId="10" fillId="0" borderId="0">
      <alignment vertical="center"/>
      <protection/>
    </xf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1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0" borderId="2" applyNumberFormat="0" applyFill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8" borderId="0" applyNumberFormat="0" applyBorder="0" applyAlignment="0" applyProtection="0"/>
    <xf numFmtId="0" fontId="10" fillId="0" borderId="0">
      <alignment vertical="center"/>
      <protection/>
    </xf>
    <xf numFmtId="0" fontId="10" fillId="6" borderId="0" applyNumberFormat="0" applyBorder="0" applyAlignment="0" applyProtection="0"/>
    <xf numFmtId="0" fontId="11" fillId="8" borderId="0" applyNumberFormat="0" applyBorder="0" applyAlignment="0" applyProtection="0"/>
    <xf numFmtId="0" fontId="10" fillId="6" borderId="0" applyNumberFormat="0" applyBorder="0" applyAlignment="0" applyProtection="0"/>
    <xf numFmtId="0" fontId="11" fillId="8" borderId="0" applyNumberFormat="0" applyBorder="0" applyAlignment="0" applyProtection="0"/>
    <xf numFmtId="0" fontId="10" fillId="6" borderId="0" applyNumberFormat="0" applyBorder="0" applyAlignment="0" applyProtection="0"/>
    <xf numFmtId="0" fontId="11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33" fillId="0" borderId="10" applyNumberFormat="0" applyFill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0" borderId="0">
      <alignment vertical="center"/>
      <protection/>
    </xf>
    <xf numFmtId="0" fontId="10" fillId="16" borderId="0" applyNumberFormat="0" applyBorder="0" applyAlignment="0" applyProtection="0"/>
    <xf numFmtId="0" fontId="10" fillId="0" borderId="0">
      <alignment vertical="center"/>
      <protection/>
    </xf>
    <xf numFmtId="0" fontId="10" fillId="16" borderId="0" applyNumberFormat="0" applyBorder="0" applyAlignment="0" applyProtection="0"/>
    <xf numFmtId="0" fontId="11" fillId="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0" fillId="16" borderId="0" applyNumberFormat="0" applyBorder="0" applyAlignment="0" applyProtection="0"/>
    <xf numFmtId="0" fontId="11" fillId="7" borderId="0" applyNumberFormat="0" applyBorder="0" applyAlignment="0" applyProtection="0"/>
    <xf numFmtId="0" fontId="10" fillId="0" borderId="0">
      <alignment/>
      <protection/>
    </xf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26" borderId="0" applyNumberFormat="0" applyBorder="0" applyAlignment="0" applyProtection="0"/>
    <xf numFmtId="0" fontId="10" fillId="0" borderId="0">
      <alignment vertical="center"/>
      <protection/>
    </xf>
    <xf numFmtId="0" fontId="11" fillId="2" borderId="0" applyNumberFormat="0" applyBorder="0" applyAlignment="0" applyProtection="0"/>
    <xf numFmtId="0" fontId="10" fillId="22" borderId="0" applyNumberFormat="0" applyBorder="0" applyAlignment="0" applyProtection="0"/>
    <xf numFmtId="0" fontId="11" fillId="26" borderId="0" applyNumberFormat="0" applyBorder="0" applyAlignment="0" applyProtection="0"/>
    <xf numFmtId="0" fontId="10" fillId="22" borderId="0" applyNumberFormat="0" applyBorder="0" applyAlignment="0" applyProtection="0"/>
    <xf numFmtId="0" fontId="11" fillId="2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1" applyNumberFormat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>
      <alignment vertical="center"/>
      <protection/>
    </xf>
    <xf numFmtId="0" fontId="11" fillId="27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1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28" fillId="19" borderId="7" applyNumberForma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4" borderId="0" applyNumberFormat="0" applyBorder="0" applyAlignment="0" applyProtection="0"/>
    <xf numFmtId="0" fontId="10" fillId="11" borderId="0" applyNumberFormat="0" applyBorder="0" applyAlignment="0" applyProtection="0"/>
    <xf numFmtId="0" fontId="11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11" fillId="1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12" borderId="0" applyNumberFormat="0" applyBorder="0" applyAlignment="0" applyProtection="0"/>
    <xf numFmtId="0" fontId="10" fillId="7" borderId="0" applyNumberFormat="0" applyBorder="0" applyAlignment="0" applyProtection="0"/>
    <xf numFmtId="0" fontId="11" fillId="12" borderId="0" applyNumberFormat="0" applyBorder="0" applyAlignment="0" applyProtection="0"/>
    <xf numFmtId="0" fontId="34" fillId="10" borderId="0" applyNumberFormat="0" applyBorder="0" applyAlignment="0" applyProtection="0"/>
    <xf numFmtId="0" fontId="10" fillId="7" borderId="0" applyNumberFormat="0" applyBorder="0" applyAlignment="0" applyProtection="0"/>
    <xf numFmtId="0" fontId="34" fillId="10" borderId="0" applyNumberFormat="0" applyBorder="0" applyAlignment="0" applyProtection="0"/>
    <xf numFmtId="0" fontId="10" fillId="26" borderId="0" applyNumberFormat="0" applyBorder="0" applyAlignment="0" applyProtection="0"/>
    <xf numFmtId="0" fontId="15" fillId="9" borderId="1" applyNumberFormat="0" applyAlignment="0" applyProtection="0"/>
    <xf numFmtId="0" fontId="10" fillId="26" borderId="0" applyNumberFormat="0" applyBorder="0" applyAlignment="0" applyProtection="0"/>
    <xf numFmtId="0" fontId="15" fillId="9" borderId="1" applyNumberFormat="0" applyAlignment="0" applyProtection="0"/>
    <xf numFmtId="0" fontId="10" fillId="26" borderId="0" applyNumberFormat="0" applyBorder="0" applyAlignment="0" applyProtection="0"/>
    <xf numFmtId="0" fontId="15" fillId="9" borderId="1" applyNumberFormat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9" borderId="1" applyNumberFormat="0" applyAlignment="0" applyProtection="0"/>
    <xf numFmtId="0" fontId="10" fillId="26" borderId="0" applyNumberFormat="0" applyBorder="0" applyAlignment="0" applyProtection="0"/>
    <xf numFmtId="0" fontId="15" fillId="9" borderId="1" applyNumberFormat="0" applyAlignment="0" applyProtection="0"/>
    <xf numFmtId="0" fontId="10" fillId="26" borderId="0" applyNumberFormat="0" applyBorder="0" applyAlignment="0" applyProtection="0"/>
    <xf numFmtId="0" fontId="35" fillId="0" borderId="11" applyNumberFormat="0" applyFill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34" fillId="10" borderId="0" applyNumberFormat="0" applyBorder="0" applyAlignment="0" applyProtection="0"/>
    <xf numFmtId="0" fontId="10" fillId="16" borderId="0" applyNumberFormat="0" applyBorder="0" applyAlignment="0" applyProtection="0"/>
    <xf numFmtId="0" fontId="30" fillId="0" borderId="9" applyNumberFormat="0" applyFill="0" applyAlignment="0" applyProtection="0"/>
    <xf numFmtId="0" fontId="15" fillId="9" borderId="1" applyNumberFormat="0" applyAlignment="0" applyProtection="0"/>
    <xf numFmtId="0" fontId="28" fillId="19" borderId="7" applyNumberFormat="0" applyAlignment="0" applyProtection="0"/>
    <xf numFmtId="0" fontId="10" fillId="16" borderId="0" applyNumberFormat="0" applyBorder="0" applyAlignment="0" applyProtection="0"/>
    <xf numFmtId="0" fontId="28" fillId="19" borderId="7" applyNumberFormat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28" fillId="19" borderId="7" applyNumberFormat="0" applyAlignment="0" applyProtection="0"/>
    <xf numFmtId="0" fontId="10" fillId="16" borderId="0" applyNumberFormat="0" applyBorder="0" applyAlignment="0" applyProtection="0"/>
    <xf numFmtId="0" fontId="28" fillId="19" borderId="7" applyNumberFormat="0" applyAlignment="0" applyProtection="0"/>
    <xf numFmtId="0" fontId="12" fillId="3" borderId="1" applyNumberFormat="0" applyAlignment="0" applyProtection="0"/>
    <xf numFmtId="0" fontId="10" fillId="16" borderId="0" applyNumberFormat="0" applyBorder="0" applyAlignment="0" applyProtection="0"/>
    <xf numFmtId="0" fontId="15" fillId="9" borderId="1" applyNumberFormat="0" applyAlignment="0" applyProtection="0"/>
    <xf numFmtId="0" fontId="11" fillId="14" borderId="0" applyNumberFormat="0" applyBorder="0" applyAlignment="0" applyProtection="0"/>
    <xf numFmtId="0" fontId="10" fillId="11" borderId="0" applyNumberFormat="0" applyBorder="0" applyAlignment="0" applyProtection="0"/>
    <xf numFmtId="0" fontId="14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3" borderId="0" applyNumberFormat="0" applyBorder="0" applyAlignment="0" applyProtection="0"/>
    <xf numFmtId="0" fontId="10" fillId="11" borderId="0" applyNumberFormat="0" applyBorder="0" applyAlignment="0" applyProtection="0"/>
    <xf numFmtId="0" fontId="11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4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5" borderId="0" applyNumberFormat="0" applyBorder="0" applyAlignment="0" applyProtection="0"/>
    <xf numFmtId="0" fontId="14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27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1" fillId="13" borderId="0" applyNumberFormat="0" applyBorder="0" applyAlignment="0" applyProtection="0"/>
    <xf numFmtId="0" fontId="10" fillId="15" borderId="0" applyNumberFormat="0" applyBorder="0" applyAlignment="0" applyProtection="0"/>
    <xf numFmtId="0" fontId="11" fillId="13" borderId="0" applyNumberFormat="0" applyBorder="0" applyAlignment="0" applyProtection="0"/>
    <xf numFmtId="0" fontId="35" fillId="0" borderId="11" applyNumberFormat="0" applyFill="0" applyAlignment="0" applyProtection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36" fillId="0" borderId="12" applyNumberFormat="0" applyFill="0" applyAlignment="0" applyProtection="0"/>
    <xf numFmtId="0" fontId="0" fillId="5" borderId="3" applyNumberFormat="0" applyFont="0" applyAlignment="0" applyProtection="0"/>
    <xf numFmtId="0" fontId="11" fillId="7" borderId="0" applyNumberFormat="0" applyBorder="0" applyAlignment="0" applyProtection="0"/>
    <xf numFmtId="0" fontId="10" fillId="0" borderId="0">
      <alignment vertical="center"/>
      <protection/>
    </xf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1" fillId="17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26" borderId="0" applyNumberFormat="0" applyBorder="0" applyAlignment="0" applyProtection="0"/>
    <xf numFmtId="0" fontId="14" fillId="6" borderId="0" applyNumberFormat="0" applyBorder="0" applyAlignment="0" applyProtection="0"/>
    <xf numFmtId="0" fontId="11" fillId="26" borderId="0" applyNumberFormat="0" applyBorder="0" applyAlignment="0" applyProtection="0"/>
    <xf numFmtId="0" fontId="14" fillId="6" borderId="0" applyNumberFormat="0" applyBorder="0" applyAlignment="0" applyProtection="0"/>
    <xf numFmtId="0" fontId="11" fillId="26" borderId="0" applyNumberFormat="0" applyBorder="0" applyAlignment="0" applyProtection="0"/>
    <xf numFmtId="0" fontId="14" fillId="6" borderId="0" applyNumberFormat="0" applyBorder="0" applyAlignment="0" applyProtection="0"/>
    <xf numFmtId="0" fontId="11" fillId="26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26" borderId="0" applyNumberFormat="0" applyBorder="0" applyAlignment="0" applyProtection="0"/>
    <xf numFmtId="0" fontId="10" fillId="0" borderId="0">
      <alignment vertical="center"/>
      <protection/>
    </xf>
    <xf numFmtId="0" fontId="11" fillId="26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0" borderId="2" applyNumberFormat="0" applyFill="0" applyAlignment="0" applyProtection="0"/>
    <xf numFmtId="0" fontId="1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0" borderId="0">
      <alignment vertical="center"/>
      <protection/>
    </xf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0" fillId="0" borderId="9" applyNumberFormat="0" applyFill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0" fillId="0" borderId="0">
      <alignment/>
      <protection/>
    </xf>
    <xf numFmtId="0" fontId="36" fillId="0" borderId="12" applyNumberFormat="0" applyFill="0" applyAlignment="0" applyProtection="0"/>
    <xf numFmtId="0" fontId="14" fillId="6" borderId="0" applyNumberFormat="0" applyBorder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0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9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1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0" fillId="0" borderId="0">
      <alignment/>
      <protection/>
    </xf>
    <xf numFmtId="0" fontId="28" fillId="19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" borderId="1" applyNumberFormat="0" applyAlignment="0" applyProtection="0"/>
    <xf numFmtId="0" fontId="0" fillId="0" borderId="0">
      <alignment/>
      <protection/>
    </xf>
    <xf numFmtId="0" fontId="12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8" fillId="19" borderId="7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1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0" fillId="0" borderId="9" applyNumberFormat="0" applyFill="0" applyAlignment="0" applyProtection="0"/>
    <xf numFmtId="0" fontId="11" fillId="17" borderId="0" applyNumberFormat="0" applyBorder="0" applyAlignment="0" applyProtection="0"/>
    <xf numFmtId="0" fontId="28" fillId="19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32" fillId="21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32" fillId="21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26" fillId="9" borderId="6" applyNumberFormat="0" applyAlignment="0" applyProtection="0"/>
    <xf numFmtId="0" fontId="26" fillId="9" borderId="6" applyNumberFormat="0" applyAlignment="0" applyProtection="0"/>
    <xf numFmtId="0" fontId="26" fillId="9" borderId="6" applyNumberFormat="0" applyAlignment="0" applyProtection="0"/>
    <xf numFmtId="0" fontId="26" fillId="9" borderId="6" applyNumberFormat="0" applyAlignment="0" applyProtection="0"/>
    <xf numFmtId="0" fontId="26" fillId="9" borderId="6" applyNumberFormat="0" applyAlignment="0" applyProtection="0"/>
    <xf numFmtId="0" fontId="26" fillId="9" borderId="6" applyNumberFormat="0" applyAlignment="0" applyProtection="0"/>
    <xf numFmtId="0" fontId="26" fillId="9" borderId="6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/>
      <protection locked="0"/>
    </xf>
  </cellXfs>
  <cellStyles count="612">
    <cellStyle name="Normal" xfId="0"/>
    <cellStyle name="Currency [0]" xfId="15"/>
    <cellStyle name="Currency" xfId="16"/>
    <cellStyle name="常规 2 2 4" xfId="17"/>
    <cellStyle name="强调文字颜色 2 3 2" xfId="18"/>
    <cellStyle name="输入" xfId="19"/>
    <cellStyle name="链接单元格 3 2" xfId="20"/>
    <cellStyle name="20% - 强调文字颜色 1 2" xfId="21"/>
    <cellStyle name="20% - 强调文字颜色 3" xfId="22"/>
    <cellStyle name="好 3 2 2" xfId="23"/>
    <cellStyle name="Comma [0]" xfId="24"/>
    <cellStyle name="常规 7 3" xfId="25"/>
    <cellStyle name="60% - 强调文字颜色 2 4 3" xfId="26"/>
    <cellStyle name="Comma" xfId="27"/>
    <cellStyle name="60% - 强调文字颜色 1 4 2 2" xfId="28"/>
    <cellStyle name="40% - 强调文字颜色 3" xfId="29"/>
    <cellStyle name="计算 2" xfId="30"/>
    <cellStyle name="差" xfId="31"/>
    <cellStyle name="40% - 强调文字颜色 5 4 2 2" xfId="32"/>
    <cellStyle name="Hyperlink" xfId="33"/>
    <cellStyle name="60% - 强调文字颜色 6 3 2" xfId="34"/>
    <cellStyle name="常规 4 13" xfId="35"/>
    <cellStyle name="60% - 强调文字颜色 3" xfId="36"/>
    <cellStyle name="解释性文本 2 3" xfId="37"/>
    <cellStyle name="标题 5" xfId="38"/>
    <cellStyle name="20% - 强调文字颜色 1 2 2 2" xfId="39"/>
    <cellStyle name="Percent" xfId="40"/>
    <cellStyle name="强调文字颜色 4 4 3" xfId="41"/>
    <cellStyle name="60% - 强调文字颜色 5 4 2" xfId="42"/>
    <cellStyle name="Followed Hyperlink" xfId="43"/>
    <cellStyle name="20% - 强调文字颜色 6 4 2 2" xfId="44"/>
    <cellStyle name="40% - 强调文字颜色 6 4 2" xfId="45"/>
    <cellStyle name="60% - 强调文字颜色 4 2 2 2" xfId="46"/>
    <cellStyle name="注释" xfId="47"/>
    <cellStyle name="60% - 强调文字颜色 2 3" xfId="48"/>
    <cellStyle name="常规 6" xfId="49"/>
    <cellStyle name="60% - 强调文字颜色 2" xfId="50"/>
    <cellStyle name="常规 4 12" xfId="51"/>
    <cellStyle name="标题 4" xfId="52"/>
    <cellStyle name="解释性文本 2 2" xfId="53"/>
    <cellStyle name="警告文本" xfId="54"/>
    <cellStyle name="常规 4 2 2 3" xfId="55"/>
    <cellStyle name="60% - 强调文字颜色 2 2 2" xfId="56"/>
    <cellStyle name="常规 5 2" xfId="57"/>
    <cellStyle name="标题" xfId="58"/>
    <cellStyle name="20% - 强调文字颜色 4 4 2" xfId="59"/>
    <cellStyle name="强调文字颜色 1 2 3" xfId="60"/>
    <cellStyle name="解释性文本" xfId="61"/>
    <cellStyle name="标题 1" xfId="62"/>
    <cellStyle name="标题 2" xfId="63"/>
    <cellStyle name="20% - 强调文字颜色 4 4 2 2" xfId="64"/>
    <cellStyle name="60% - 强调文字颜色 2 2 2 2" xfId="65"/>
    <cellStyle name="常规 5 2 2" xfId="66"/>
    <cellStyle name="60% - 强调文字颜色 1" xfId="67"/>
    <cellStyle name="常规 4 11" xfId="68"/>
    <cellStyle name="60% - 强调文字颜色 2 2 2 3" xfId="69"/>
    <cellStyle name="标题 3" xfId="70"/>
    <cellStyle name="60% - 强调文字颜色 4" xfId="71"/>
    <cellStyle name="常规 4 14" xfId="72"/>
    <cellStyle name="输出" xfId="73"/>
    <cellStyle name="20% - 强调文字颜色 2 4 2" xfId="74"/>
    <cellStyle name="计算" xfId="75"/>
    <cellStyle name="40% - 强调文字颜色 4 2" xfId="76"/>
    <cellStyle name="检查单元格" xfId="77"/>
    <cellStyle name="20% - 强调文字颜色 1 4 3" xfId="78"/>
    <cellStyle name="计算 3 2" xfId="79"/>
    <cellStyle name="20% - 强调文字颜色 6" xfId="80"/>
    <cellStyle name="检查单元格 3 3" xfId="81"/>
    <cellStyle name="强调文字颜色 2" xfId="82"/>
    <cellStyle name="链接单元格" xfId="83"/>
    <cellStyle name="汇总" xfId="84"/>
    <cellStyle name="20% - 强调文字颜色 6 4 3" xfId="85"/>
    <cellStyle name="60% - 强调文字颜色 4 2 3" xfId="86"/>
    <cellStyle name="40% - 强调文字颜色 2 4 2 2" xfId="87"/>
    <cellStyle name="好" xfId="88"/>
    <cellStyle name="适中" xfId="89"/>
    <cellStyle name="输出 3 3" xfId="90"/>
    <cellStyle name="20% - 强调文字颜色 3 3" xfId="91"/>
    <cellStyle name="警告文本 3 2 2" xfId="92"/>
    <cellStyle name="20% - 强调文字颜色 5" xfId="93"/>
    <cellStyle name="检查单元格 3 2" xfId="94"/>
    <cellStyle name="链接单元格 2 2 3" xfId="95"/>
    <cellStyle name="强调文字颜色 1" xfId="96"/>
    <cellStyle name="20% - 强调文字颜色 1" xfId="97"/>
    <cellStyle name="链接单元格 3" xfId="98"/>
    <cellStyle name="40% - 强调文字颜色 1" xfId="99"/>
    <cellStyle name="输入 2 2 2 2" xfId="100"/>
    <cellStyle name="40% - 强调文字颜色 4 3 2" xfId="101"/>
    <cellStyle name="汇总 3 3" xfId="102"/>
    <cellStyle name="输出 2" xfId="103"/>
    <cellStyle name="20% - 强调文字颜色 2 4 2 2" xfId="104"/>
    <cellStyle name="20% - 强调文字颜色 2" xfId="105"/>
    <cellStyle name="40% - 强调文字颜色 2" xfId="106"/>
    <cellStyle name="强调文字颜色 3" xfId="107"/>
    <cellStyle name="强调文字颜色 4" xfId="108"/>
    <cellStyle name="汇总 3 2 2" xfId="109"/>
    <cellStyle name="20% - 强调文字颜色 4" xfId="110"/>
    <cellStyle name="计算 3" xfId="111"/>
    <cellStyle name="40% - 强调文字颜色 4" xfId="112"/>
    <cellStyle name="强调文字颜色 5" xfId="113"/>
    <cellStyle name="60% - 强调文字颜色 5 2 2 2" xfId="114"/>
    <cellStyle name="40% - 强调文字颜色 5" xfId="115"/>
    <cellStyle name="60% - 强调文字颜色 5" xfId="116"/>
    <cellStyle name="常规 4 15" xfId="117"/>
    <cellStyle name="常规 4 20" xfId="118"/>
    <cellStyle name="强调文字颜色 6" xfId="119"/>
    <cellStyle name="40% - 强调文字颜色 6" xfId="120"/>
    <cellStyle name="20% - 强调文字颜色 3 3 2" xfId="121"/>
    <cellStyle name="适中 2" xfId="122"/>
    <cellStyle name="60% - 强调文字颜色 5 2 2 3" xfId="123"/>
    <cellStyle name="60% - 强调文字颜色 6" xfId="124"/>
    <cellStyle name="常规 4 16" xfId="125"/>
    <cellStyle name="常规 4 21" xfId="126"/>
    <cellStyle name="20% - 强调文字颜色 2 2 2" xfId="127"/>
    <cellStyle name="20% - 强调文字颜色 1 2 2 3" xfId="128"/>
    <cellStyle name="标题 6" xfId="129"/>
    <cellStyle name="20% - 强调文字颜色 1 2 3" xfId="130"/>
    <cellStyle name="40% - 强调文字颜色 2 2" xfId="131"/>
    <cellStyle name="强调文字颜色 2 2 2 3" xfId="132"/>
    <cellStyle name="20% - 强调文字颜色 1 4" xfId="133"/>
    <cellStyle name="强调文字颜色 2 2 2 2" xfId="134"/>
    <cellStyle name="20% - 强调文字颜色 1 3" xfId="135"/>
    <cellStyle name="链接单元格 3 3" xfId="136"/>
    <cellStyle name="常规 2 3 2 3" xfId="137"/>
    <cellStyle name="20% - 强调文字颜色 1 2 2" xfId="138"/>
    <cellStyle name="链接单元格 3 2 2" xfId="139"/>
    <cellStyle name="20% - 强调文字颜色 1 2 2 2 2" xfId="140"/>
    <cellStyle name="标题 5 2" xfId="141"/>
    <cellStyle name="强调文字颜色 6 2 2 3" xfId="142"/>
    <cellStyle name="强调文字颜色 1 4" xfId="143"/>
    <cellStyle name="强调文字颜色 2 2 2 2 2" xfId="144"/>
    <cellStyle name="20% - 强调文字颜色 1 3 2" xfId="145"/>
    <cellStyle name="20% - 强调文字颜色 1 4 2" xfId="146"/>
    <cellStyle name="20% - 强调文字颜色 1 4 2 2" xfId="147"/>
    <cellStyle name="20% - 强调文字颜色 2 2" xfId="148"/>
    <cellStyle name="20% - 强调文字颜色 2 2 2 2" xfId="149"/>
    <cellStyle name="20% - 强调文字颜色 2 2 2 2 2" xfId="150"/>
    <cellStyle name="标题 3 2 3" xfId="151"/>
    <cellStyle name="20% - 强调文字颜色 2 2 2 3" xfId="152"/>
    <cellStyle name="20% - 强调文字颜色 2 2 3" xfId="153"/>
    <cellStyle name="20% - 强调文字颜色 2 3" xfId="154"/>
    <cellStyle name="20% - 强调文字颜色 5 4 2 2" xfId="155"/>
    <cellStyle name="输出 2 3" xfId="156"/>
    <cellStyle name="60% - 强调文字颜色 3 2 2 2" xfId="157"/>
    <cellStyle name="20% - 强调文字颜色 2 3 2" xfId="158"/>
    <cellStyle name="60% - 强调文字颜色 3 2 2 2 2" xfId="159"/>
    <cellStyle name="20% - 强调文字颜色 2 4" xfId="160"/>
    <cellStyle name="60% - 强调文字颜色 3 2 2 3" xfId="161"/>
    <cellStyle name="常规 4 10 2" xfId="162"/>
    <cellStyle name="20% - 强调文字颜色 2 4 3" xfId="163"/>
    <cellStyle name="20% - 强调文字颜色 3 2" xfId="164"/>
    <cellStyle name="强调文字颜色 4 2 2 3" xfId="165"/>
    <cellStyle name="20% - 强调文字颜色 3 2 2" xfId="166"/>
    <cellStyle name="20% - 强调文字颜色 3 2 2 2" xfId="167"/>
    <cellStyle name="20% - 强调文字颜色 3 2 2 2 2" xfId="168"/>
    <cellStyle name="链接单元格 2 3" xfId="169"/>
    <cellStyle name="20% - 强调文字颜色 3 2 2 3" xfId="170"/>
    <cellStyle name="20% - 强调文字颜色 3 2 3" xfId="171"/>
    <cellStyle name="20% - 强调文字颜色 3 4" xfId="172"/>
    <cellStyle name="60% - 强调文字颜色 1 2" xfId="173"/>
    <cellStyle name="常规 4 11 2" xfId="174"/>
    <cellStyle name="20% - 强调文字颜色 3 4 2" xfId="175"/>
    <cellStyle name="60% - 强调文字颜色 1 2 2" xfId="176"/>
    <cellStyle name="20% - 强调文字颜色 3 4 2 2" xfId="177"/>
    <cellStyle name="60% - 强调文字颜色 1 2 2 2" xfId="178"/>
    <cellStyle name="20% - 强调文字颜色 3 4 3" xfId="179"/>
    <cellStyle name="60% - 强调文字颜色 1 2 3" xfId="180"/>
    <cellStyle name="20% - 强调文字颜色 4 2" xfId="181"/>
    <cellStyle name="常规 3" xfId="182"/>
    <cellStyle name="20% - 强调文字颜色 4 2 2" xfId="183"/>
    <cellStyle name="常规 3 2" xfId="184"/>
    <cellStyle name="20% - 强调文字颜色 4 2 2 2" xfId="185"/>
    <cellStyle name="常规 3 2 2" xfId="186"/>
    <cellStyle name="20% - 强调文字颜色 4 2 2 2 2" xfId="187"/>
    <cellStyle name="标题 3 2 2 3" xfId="188"/>
    <cellStyle name="常规 3 2 2 2" xfId="189"/>
    <cellStyle name="20% - 强调文字颜色 4 2 2 3" xfId="190"/>
    <cellStyle name="常规 3 2 3" xfId="191"/>
    <cellStyle name="20% - 强调文字颜色 4 2 3" xfId="192"/>
    <cellStyle name="常规 3 3" xfId="193"/>
    <cellStyle name="20% - 强调文字颜色 4 3" xfId="194"/>
    <cellStyle name="常规 4" xfId="195"/>
    <cellStyle name="20% - 强调文字颜色 4 3 2" xfId="196"/>
    <cellStyle name="常规 4 2" xfId="197"/>
    <cellStyle name="20% - 强调文字颜色 4 4" xfId="198"/>
    <cellStyle name="60% - 强调文字颜色 2 2" xfId="199"/>
    <cellStyle name="常规 4 12 2" xfId="200"/>
    <cellStyle name="常规 5" xfId="201"/>
    <cellStyle name="20% - 强调文字颜色 4 4 3" xfId="202"/>
    <cellStyle name="60% - 强调文字颜色 2 2 3" xfId="203"/>
    <cellStyle name="常规 5 3" xfId="204"/>
    <cellStyle name="20% - 强调文字颜色 5 2" xfId="205"/>
    <cellStyle name="20% - 强调文字颜色 5 2 2" xfId="206"/>
    <cellStyle name="20% - 强调文字颜色 5 2 2 2" xfId="207"/>
    <cellStyle name="20% - 强调文字颜色 5 2 2 2 2" xfId="208"/>
    <cellStyle name="20% - 强调文字颜色 5 2 2 3" xfId="209"/>
    <cellStyle name="20% - 强调文字颜色 5 2 3" xfId="210"/>
    <cellStyle name="20% - 强调文字颜色 5 3" xfId="211"/>
    <cellStyle name="20% - 强调文字颜色 5 3 2" xfId="212"/>
    <cellStyle name="20% - 强调文字颜色 5 4" xfId="213"/>
    <cellStyle name="60% - 强调文字颜色 3 2" xfId="214"/>
    <cellStyle name="常规 4 13 2" xfId="215"/>
    <cellStyle name="强调文字颜色 2 2 3" xfId="216"/>
    <cellStyle name="20% - 强调文字颜色 5 4 2" xfId="217"/>
    <cellStyle name="60% - 强调文字颜色 3 2 2" xfId="218"/>
    <cellStyle name="20% - 强调文字颜色 5 4 3" xfId="219"/>
    <cellStyle name="60% - 强调文字颜色 3 2 3" xfId="220"/>
    <cellStyle name="20% - 强调文字颜色 6 2" xfId="221"/>
    <cellStyle name="20% - 强调文字颜色 6 2 2" xfId="222"/>
    <cellStyle name="输入 2 2 3" xfId="223"/>
    <cellStyle name="40% - 强调文字颜色 4 4" xfId="224"/>
    <cellStyle name="20% - 强调文字颜色 6 2 2 2" xfId="225"/>
    <cellStyle name="40% - 强调文字颜色 4 4 2" xfId="226"/>
    <cellStyle name="20% - 强调文字颜色 6 2 2 2 2" xfId="227"/>
    <cellStyle name="40% - 强调文字颜色 4 4 2 2" xfId="228"/>
    <cellStyle name="20% - 强调文字颜色 6 2 2 3" xfId="229"/>
    <cellStyle name="40% - 强调文字颜色 4 4 3" xfId="230"/>
    <cellStyle name="20% - 强调文字颜色 6 2 3" xfId="231"/>
    <cellStyle name="20% - 强调文字颜色 6 3" xfId="232"/>
    <cellStyle name="解释性文本 3 2 2" xfId="233"/>
    <cellStyle name="20% - 强调文字颜色 6 3 2" xfId="234"/>
    <cellStyle name="40% - 强调文字颜色 5 4" xfId="235"/>
    <cellStyle name="20% - 强调文字颜色 6 4" xfId="236"/>
    <cellStyle name="60% - 强调文字颜色 4 2" xfId="237"/>
    <cellStyle name="常规 4 14 2" xfId="238"/>
    <cellStyle name="强调文字颜色 3 2 3" xfId="239"/>
    <cellStyle name="20% - 强调文字颜色 6 4 2" xfId="240"/>
    <cellStyle name="40% - 强调文字颜色 6 4" xfId="241"/>
    <cellStyle name="60% - 强调文字颜色 4 2 2" xfId="242"/>
    <cellStyle name="40% - 强调文字颜色 1 2" xfId="243"/>
    <cellStyle name="40% - 强调文字颜色 1 2 2" xfId="244"/>
    <cellStyle name="40% - 强调文字颜色 6 2 2 3" xfId="245"/>
    <cellStyle name="40% - 强调文字颜色 1 2 2 2" xfId="246"/>
    <cellStyle name="40% - 强调文字颜色 4 2 3" xfId="247"/>
    <cellStyle name="40% - 强调文字颜色 1 2 2 2 2" xfId="248"/>
    <cellStyle name="检查单元格 3" xfId="249"/>
    <cellStyle name="40% - 强调文字颜色 1 2 2 3" xfId="250"/>
    <cellStyle name="40% - 强调文字颜色 1 2 3" xfId="251"/>
    <cellStyle name="40% - 强调文字颜色 1 3" xfId="252"/>
    <cellStyle name="40% - 强调文字颜色 1 3 2" xfId="253"/>
    <cellStyle name="强调文字颜色 5 2 2 2" xfId="254"/>
    <cellStyle name="40% - 强调文字颜色 1 4" xfId="255"/>
    <cellStyle name="强调文字颜色 5 2 2 2 2" xfId="256"/>
    <cellStyle name="40% - 强调文字颜色 1 4 2" xfId="257"/>
    <cellStyle name="40% - 强调文字颜色 1 4 2 2" xfId="258"/>
    <cellStyle name="40% - 强调文字颜色 1 4 3" xfId="259"/>
    <cellStyle name="40% - 强调文字颜色 2 2 2" xfId="260"/>
    <cellStyle name="解释性文本 3 3" xfId="261"/>
    <cellStyle name="40% - 强调文字颜色 2 2 2 2" xfId="262"/>
    <cellStyle name="40% - 强调文字颜色 2 2 2 2 2" xfId="263"/>
    <cellStyle name="常规 2 4 3" xfId="264"/>
    <cellStyle name="40% - 强调文字颜色 2 2 2 3" xfId="265"/>
    <cellStyle name="60% - 强调文字颜色 5 2" xfId="266"/>
    <cellStyle name="常规 4 15 2" xfId="267"/>
    <cellStyle name="常规 4 20 2" xfId="268"/>
    <cellStyle name="40% - 强调文字颜色 2 2 3" xfId="269"/>
    <cellStyle name="40% - 强调文字颜色 2 3" xfId="270"/>
    <cellStyle name="40% - 强调文字颜色 2 3 2" xfId="271"/>
    <cellStyle name="40% - 强调文字颜色 2 4" xfId="272"/>
    <cellStyle name="60% - 强调文字颜色 6 2 2 2" xfId="273"/>
    <cellStyle name="40% - 强调文字颜色 2 4 2" xfId="274"/>
    <cellStyle name="60% - 强调文字颜色 6 2 2 2 2" xfId="275"/>
    <cellStyle name="差 2 3" xfId="276"/>
    <cellStyle name="40% - 强调文字颜色 2 4 3" xfId="277"/>
    <cellStyle name="差 2 2 2" xfId="278"/>
    <cellStyle name="40% - 强调文字颜色 3 2" xfId="279"/>
    <cellStyle name="计算 2 2" xfId="280"/>
    <cellStyle name="40% - 强调文字颜色 3 2 2" xfId="281"/>
    <cellStyle name="计算 2 2 2" xfId="282"/>
    <cellStyle name="40% - 强调文字颜色 3 2 2 2" xfId="283"/>
    <cellStyle name="计算 2 2 2 2" xfId="284"/>
    <cellStyle name="40% - 强调文字颜色 3 2 2 2 2" xfId="285"/>
    <cellStyle name="40% - 强调文字颜色 3 2 2 3" xfId="286"/>
    <cellStyle name="40% - 强调文字颜色 3 2 3" xfId="287"/>
    <cellStyle name="计算 2 2 3" xfId="288"/>
    <cellStyle name="40% - 强调文字颜色 3 3" xfId="289"/>
    <cellStyle name="计算 2 3" xfId="290"/>
    <cellStyle name="40% - 强调文字颜色 3 3 2" xfId="291"/>
    <cellStyle name="标题 1 2 2 3" xfId="292"/>
    <cellStyle name="40% - 强调文字颜色 3 4" xfId="293"/>
    <cellStyle name="40% - 强调文字颜色 3 4 2" xfId="294"/>
    <cellStyle name="40% - 强调文字颜色 3 4 2 2" xfId="295"/>
    <cellStyle name="40% - 强调文字颜色 3 4 3" xfId="296"/>
    <cellStyle name="差 3 2 2" xfId="297"/>
    <cellStyle name="40% - 强调文字颜色 4 2 2" xfId="298"/>
    <cellStyle name="汇总 2 3" xfId="299"/>
    <cellStyle name="计算 3 2 2" xfId="300"/>
    <cellStyle name="检查单元格 2" xfId="301"/>
    <cellStyle name="40% - 强调文字颜色 4 2 2 2" xfId="302"/>
    <cellStyle name="检查单元格 2 2" xfId="303"/>
    <cellStyle name="40% - 强调文字颜色 4 2 2 2 2" xfId="304"/>
    <cellStyle name="40% - 强调文字颜色 5 2 2 3" xfId="305"/>
    <cellStyle name="检查单元格 2 2 2" xfId="306"/>
    <cellStyle name="40% - 强调文字颜色 4 2 2 3" xfId="307"/>
    <cellStyle name="检查单元格 2 3" xfId="308"/>
    <cellStyle name="输入 2 2 2" xfId="309"/>
    <cellStyle name="40% - 强调文字颜色 4 3" xfId="310"/>
    <cellStyle name="计算 3 3" xfId="311"/>
    <cellStyle name="60% - 强调文字颜色 5 2 2 2 2" xfId="312"/>
    <cellStyle name="40% - 强调文字颜色 5 2" xfId="313"/>
    <cellStyle name="好 2 3" xfId="314"/>
    <cellStyle name="40% - 强调文字颜色 5 2 2" xfId="315"/>
    <cellStyle name="60% - 强调文字颜色 4 3" xfId="316"/>
    <cellStyle name="40% - 强调文字颜色 5 2 2 2" xfId="317"/>
    <cellStyle name="60% - 强调文字颜色 4 3 2" xfId="318"/>
    <cellStyle name="40% - 强调文字颜色 5 2 2 2 2" xfId="319"/>
    <cellStyle name="40% - 强调文字颜色 5 2 3" xfId="320"/>
    <cellStyle name="60% - 强调文字颜色 4 4" xfId="321"/>
    <cellStyle name="40% - 强调文字颜色 5 3" xfId="322"/>
    <cellStyle name="40% - 强调文字颜色 5 3 2" xfId="323"/>
    <cellStyle name="60% - 强调文字颜色 5 3" xfId="324"/>
    <cellStyle name="40% - 强调文字颜色 5 4 2" xfId="325"/>
    <cellStyle name="60% - 强调文字颜色 6 3" xfId="326"/>
    <cellStyle name="40% - 强调文字颜色 5 4 3" xfId="327"/>
    <cellStyle name="60% - 强调文字颜色 6 4" xfId="328"/>
    <cellStyle name="40% - 强调文字颜色 6 2" xfId="329"/>
    <cellStyle name="好 3 3" xfId="330"/>
    <cellStyle name="40% - 强调文字颜色 6 2 2" xfId="331"/>
    <cellStyle name="40% - 强调文字颜色 6 2 2 2" xfId="332"/>
    <cellStyle name="40% - 强调文字颜色 6 2 2 2 2" xfId="333"/>
    <cellStyle name="40% - 强调文字颜色 6 2 3" xfId="334"/>
    <cellStyle name="40% - 强调文字颜色 6 3" xfId="335"/>
    <cellStyle name="40% - 强调文字颜色 6 3 2" xfId="336"/>
    <cellStyle name="强调文字颜色 3 2 2 2" xfId="337"/>
    <cellStyle name="解释性文本 3" xfId="338"/>
    <cellStyle name="40% - 强调文字颜色 6 4 2 2" xfId="339"/>
    <cellStyle name="60% - 强调文字颜色 4 2 2 2 2" xfId="340"/>
    <cellStyle name="40% - 强调文字颜色 6 4 3" xfId="341"/>
    <cellStyle name="60% - 强调文字颜色 4 2 2 3" xfId="342"/>
    <cellStyle name="标题 1 2 2" xfId="343"/>
    <cellStyle name="60% - 强调文字颜色 1 2 2 2 2" xfId="344"/>
    <cellStyle name="强调文字颜色 4 2 2" xfId="345"/>
    <cellStyle name="60% - 强调文字颜色 1 2 2 3" xfId="346"/>
    <cellStyle name="60% - 强调文字颜色 1 3" xfId="347"/>
    <cellStyle name="60% - 强调文字颜色 1 3 2" xfId="348"/>
    <cellStyle name="60% - 强调文字颜色 1 4" xfId="349"/>
    <cellStyle name="60% - 强调文字颜色 1 4 2" xfId="350"/>
    <cellStyle name="标题 4 2 3" xfId="351"/>
    <cellStyle name="60% - 强调文字颜色 1 4 3" xfId="352"/>
    <cellStyle name="60% - 强调文字颜色 2 2 2 2 2" xfId="353"/>
    <cellStyle name="标题 2 2" xfId="354"/>
    <cellStyle name="注释 2" xfId="355"/>
    <cellStyle name="60% - 强调文字颜色 2 3 2" xfId="356"/>
    <cellStyle name="常规 6 2" xfId="357"/>
    <cellStyle name="60% - 强调文字颜色 2 4" xfId="358"/>
    <cellStyle name="常规 7" xfId="359"/>
    <cellStyle name="60% - 强调文字颜色 2 4 2" xfId="360"/>
    <cellStyle name="标题 5 2 3" xfId="361"/>
    <cellStyle name="常规 7 2" xfId="362"/>
    <cellStyle name="强调文字颜色 1 4 3" xfId="363"/>
    <cellStyle name="常规 2 2 2 2 3" xfId="364"/>
    <cellStyle name="60% - 强调文字颜色 2 4 2 2" xfId="365"/>
    <cellStyle name="常规 7 2 2" xfId="366"/>
    <cellStyle name="60% - 强调文字颜色 3 3" xfId="367"/>
    <cellStyle name="好 2 2 2" xfId="368"/>
    <cellStyle name="60% - 强调文字颜色 3 3 2" xfId="369"/>
    <cellStyle name="好 2 2 2 2" xfId="370"/>
    <cellStyle name="60% - 强调文字颜色 3 4" xfId="371"/>
    <cellStyle name="好 2 2 3" xfId="372"/>
    <cellStyle name="60% - 强调文字颜色 3 4 2" xfId="373"/>
    <cellStyle name="常规 4 19" xfId="374"/>
    <cellStyle name="常规 4 24" xfId="375"/>
    <cellStyle name="60% - 强调文字颜色 3 4 2 2" xfId="376"/>
    <cellStyle name="常规 4 19 2" xfId="377"/>
    <cellStyle name="60% - 强调文字颜色 3 4 3" xfId="378"/>
    <cellStyle name="警告文本 2 2 2 2" xfId="379"/>
    <cellStyle name="60% - 强调文字颜色 4 4 2" xfId="380"/>
    <cellStyle name="60% - 强调文字颜色 4 4 2 2" xfId="381"/>
    <cellStyle name="60% - 强调文字颜色 4 4 3" xfId="382"/>
    <cellStyle name="60% - 强调文字颜色 5 2 2" xfId="383"/>
    <cellStyle name="60% - 强调文字颜色 5 2 3" xfId="384"/>
    <cellStyle name="链接单元格 2 2 2 2" xfId="385"/>
    <cellStyle name="60% - 强调文字颜色 5 3 2" xfId="386"/>
    <cellStyle name="RowLevel_0" xfId="387"/>
    <cellStyle name="60% - 强调文字颜色 5 4" xfId="388"/>
    <cellStyle name="60% - 强调文字颜色 5 4 2 2" xfId="389"/>
    <cellStyle name="60% - 强调文字颜色 5 4 3" xfId="390"/>
    <cellStyle name="60% - 强调文字颜色 6 2" xfId="391"/>
    <cellStyle name="常规 4 16 2" xfId="392"/>
    <cellStyle name="常规 4 21 2" xfId="393"/>
    <cellStyle name="60% - 强调文字颜色 6 2 2" xfId="394"/>
    <cellStyle name="60% - 强调文字颜色 6 2 2 3" xfId="395"/>
    <cellStyle name="常规 4 8 2" xfId="396"/>
    <cellStyle name="60% - 强调文字颜色 6 2 3" xfId="397"/>
    <cellStyle name="60% - 强调文字颜色 6 4 2" xfId="398"/>
    <cellStyle name="60% - 强调文字颜色 6 4 2 2" xfId="399"/>
    <cellStyle name="60% - 强调文字颜色 6 4 3" xfId="400"/>
    <cellStyle name="ColLevel_0" xfId="401"/>
    <cellStyle name="常规 3 3 3" xfId="402"/>
    <cellStyle name="标题 1 2" xfId="403"/>
    <cellStyle name="标题 1 2 2 2" xfId="404"/>
    <cellStyle name="标题 1 2 2 2 2" xfId="405"/>
    <cellStyle name="标题 1 2 3" xfId="406"/>
    <cellStyle name="标题 1 3" xfId="407"/>
    <cellStyle name="标题 1 3 2" xfId="408"/>
    <cellStyle name="汇总 3" xfId="409"/>
    <cellStyle name="标题 5 3" xfId="410"/>
    <cellStyle name="标题 1 3 2 2" xfId="411"/>
    <cellStyle name="汇总 3 2" xfId="412"/>
    <cellStyle name="标题 1 3 3" xfId="413"/>
    <cellStyle name="标题 2 2 2" xfId="414"/>
    <cellStyle name="标题 2 2 2 2" xfId="415"/>
    <cellStyle name="标题 2 2 2 2 2" xfId="416"/>
    <cellStyle name="标题 2 2 2 3" xfId="417"/>
    <cellStyle name="常规 2 2 2 2" xfId="418"/>
    <cellStyle name="标题 2 2 3" xfId="419"/>
    <cellStyle name="好 3 2" xfId="420"/>
    <cellStyle name="标题 2 3" xfId="421"/>
    <cellStyle name="标题 2 3 2" xfId="422"/>
    <cellStyle name="标题 2 3 2 2" xfId="423"/>
    <cellStyle name="标题 2 3 3" xfId="424"/>
    <cellStyle name="标题 3 2" xfId="425"/>
    <cellStyle name="标题 3 2 2" xfId="426"/>
    <cellStyle name="标题 3 2 2 2" xfId="427"/>
    <cellStyle name="标题 3 2 2 2 2" xfId="428"/>
    <cellStyle name="标题 3 3" xfId="429"/>
    <cellStyle name="标题 3 3 2" xfId="430"/>
    <cellStyle name="标题 3 3 2 2" xfId="431"/>
    <cellStyle name="标题 3 3 3" xfId="432"/>
    <cellStyle name="标题 4 2" xfId="433"/>
    <cellStyle name="解释性文本 2 2 2" xfId="434"/>
    <cellStyle name="标题 4 2 2" xfId="435"/>
    <cellStyle name="解释性文本 2 2 2 2" xfId="436"/>
    <cellStyle name="标题 4 2 2 2" xfId="437"/>
    <cellStyle name="标题 4 2 2 2 2" xfId="438"/>
    <cellStyle name="标题 4 2 2 3" xfId="439"/>
    <cellStyle name="常规 4 2 2 2" xfId="440"/>
    <cellStyle name="常规 4 4 2" xfId="441"/>
    <cellStyle name="汇总 2 2" xfId="442"/>
    <cellStyle name="标题 4 3" xfId="443"/>
    <cellStyle name="解释性文本 2 2 3" xfId="444"/>
    <cellStyle name="标题 4 3 2" xfId="445"/>
    <cellStyle name="汇总 2 2 2" xfId="446"/>
    <cellStyle name="标题 4 3 2 2" xfId="447"/>
    <cellStyle name="汇总 2 2 2 2" xfId="448"/>
    <cellStyle name="标题 4 3 3" xfId="449"/>
    <cellStyle name="汇总 2 2 3" xfId="450"/>
    <cellStyle name="警告文本 2 2 2" xfId="451"/>
    <cellStyle name="标题 5 2 2" xfId="452"/>
    <cellStyle name="强调文字颜色 1 4 2" xfId="453"/>
    <cellStyle name="标题 5 2 2 2" xfId="454"/>
    <cellStyle name="强调文字颜色 1 4 2 2" xfId="455"/>
    <cellStyle name="标题 6 2" xfId="456"/>
    <cellStyle name="标题 6 2 2" xfId="457"/>
    <cellStyle name="常规 4 18" xfId="458"/>
    <cellStyle name="常规 4 23" xfId="459"/>
    <cellStyle name="标题 6 3" xfId="460"/>
    <cellStyle name="差 2" xfId="461"/>
    <cellStyle name="差 2 2" xfId="462"/>
    <cellStyle name="差 2 2 2 2" xfId="463"/>
    <cellStyle name="差 2 2 3" xfId="464"/>
    <cellStyle name="强调文字颜色 4 2 2 2 2" xfId="465"/>
    <cellStyle name="差 3" xfId="466"/>
    <cellStyle name="差 3 2" xfId="467"/>
    <cellStyle name="差 3 3" xfId="468"/>
    <cellStyle name="常规 10" xfId="469"/>
    <cellStyle name="检查单元格 2 2 2 2" xfId="470"/>
    <cellStyle name="常规 10 2" xfId="471"/>
    <cellStyle name="常规 2" xfId="472"/>
    <cellStyle name="常规 2 2" xfId="473"/>
    <cellStyle name="常规 2 2 2" xfId="474"/>
    <cellStyle name="常规 2 2 2 2 2" xfId="475"/>
    <cellStyle name="常规 2 2 2 2 2 2" xfId="476"/>
    <cellStyle name="常规 2 2 2 3" xfId="477"/>
    <cellStyle name="链接单元格 2 2 2" xfId="478"/>
    <cellStyle name="常规 2 2 3" xfId="479"/>
    <cellStyle name="常规 2 2 3 2" xfId="480"/>
    <cellStyle name="常规 2 2 3 2 2" xfId="481"/>
    <cellStyle name="常规 2 2 3 3" xfId="482"/>
    <cellStyle name="输入 3 2" xfId="483"/>
    <cellStyle name="常规 2 3" xfId="484"/>
    <cellStyle name="输入 3 2 2" xfId="485"/>
    <cellStyle name="常规 2 3 2" xfId="486"/>
    <cellStyle name="常规 2 3 2 2" xfId="487"/>
    <cellStyle name="常规 2 3 2 2 2" xfId="488"/>
    <cellStyle name="常规 2 3 3" xfId="489"/>
    <cellStyle name="输入 3 3" xfId="490"/>
    <cellStyle name="常规 2 4" xfId="491"/>
    <cellStyle name="常规 2 4 2" xfId="492"/>
    <cellStyle name="常规 2 4 2 2" xfId="493"/>
    <cellStyle name="常规 2 5" xfId="494"/>
    <cellStyle name="常规 3 2 2 2 2" xfId="495"/>
    <cellStyle name="强调文字颜色 3 4 2" xfId="496"/>
    <cellStyle name="常规 3 2 2 3" xfId="497"/>
    <cellStyle name="常规 3 3 2" xfId="498"/>
    <cellStyle name="常规 3 3 2 2" xfId="499"/>
    <cellStyle name="常规 3 4" xfId="500"/>
    <cellStyle name="常规 4 10" xfId="501"/>
    <cellStyle name="常规 4 17" xfId="502"/>
    <cellStyle name="常规 4 22" xfId="503"/>
    <cellStyle name="常规 4 17 2" xfId="504"/>
    <cellStyle name="常规 4 22 2" xfId="505"/>
    <cellStyle name="常规 4 18 2" xfId="506"/>
    <cellStyle name="常规 4 23 2" xfId="507"/>
    <cellStyle name="常规 4 2 2" xfId="508"/>
    <cellStyle name="常规 4 4" xfId="509"/>
    <cellStyle name="常规 4 2 2 2 2" xfId="510"/>
    <cellStyle name="检查单元格 2 2 3" xfId="511"/>
    <cellStyle name="常规 4 2 3" xfId="512"/>
    <cellStyle name="常规 4 5" xfId="513"/>
    <cellStyle name="常规 4 23 2 2" xfId="514"/>
    <cellStyle name="常规 4 23 3" xfId="515"/>
    <cellStyle name="常规 4 3" xfId="516"/>
    <cellStyle name="常规 4 3 2" xfId="517"/>
    <cellStyle name="常规 5 4" xfId="518"/>
    <cellStyle name="常规 4 5 2" xfId="519"/>
    <cellStyle name="常规 4 6" xfId="520"/>
    <cellStyle name="常规 4 6 2" xfId="521"/>
    <cellStyle name="常规 4 7" xfId="522"/>
    <cellStyle name="强调文字颜色 5 2 2 3" xfId="523"/>
    <cellStyle name="常规 4 7 2" xfId="524"/>
    <cellStyle name="常规 4 8" xfId="525"/>
    <cellStyle name="常规 4 9" xfId="526"/>
    <cellStyle name="常规 4 9 2" xfId="527"/>
    <cellStyle name="常规 5 3 2" xfId="528"/>
    <cellStyle name="警告文本 3 2" xfId="529"/>
    <cellStyle name="常规 8" xfId="530"/>
    <cellStyle name="好 2" xfId="531"/>
    <cellStyle name="好 2 2" xfId="532"/>
    <cellStyle name="好 3" xfId="533"/>
    <cellStyle name="汇总 2" xfId="534"/>
    <cellStyle name="强调文字颜色 1 2" xfId="535"/>
    <cellStyle name="检查单元格 3 2 2" xfId="536"/>
    <cellStyle name="解释性文本 2" xfId="537"/>
    <cellStyle name="解释性文本 3 2" xfId="538"/>
    <cellStyle name="强调文字颜色 3 2 2 2 2" xfId="539"/>
    <cellStyle name="警告文本 2" xfId="540"/>
    <cellStyle name="警告文本 2 2" xfId="541"/>
    <cellStyle name="警告文本 2 2 3" xfId="542"/>
    <cellStyle name="警告文本 2 3" xfId="543"/>
    <cellStyle name="警告文本 3" xfId="544"/>
    <cellStyle name="警告文本 3 3" xfId="545"/>
    <cellStyle name="链接单元格 2" xfId="546"/>
    <cellStyle name="链接单元格 2 2" xfId="547"/>
    <cellStyle name="强调文字颜色 1 2 2" xfId="548"/>
    <cellStyle name="强调文字颜色 1 2 2 2" xfId="549"/>
    <cellStyle name="强调文字颜色 1 2 2 2 2" xfId="550"/>
    <cellStyle name="强调文字颜色 1 2 2 3" xfId="551"/>
    <cellStyle name="强调文字颜色 1 3" xfId="552"/>
    <cellStyle name="强调文字颜色 6 2 2 2" xfId="553"/>
    <cellStyle name="强调文字颜色 1 3 2" xfId="554"/>
    <cellStyle name="强调文字颜色 6 2 2 2 2" xfId="555"/>
    <cellStyle name="强调文字颜色 2 2" xfId="556"/>
    <cellStyle name="强调文字颜色 2 2 2" xfId="557"/>
    <cellStyle name="强调文字颜色 2 3" xfId="558"/>
    <cellStyle name="强调文字颜色 2 4" xfId="559"/>
    <cellStyle name="强调文字颜色 2 4 2" xfId="560"/>
    <cellStyle name="强调文字颜色 2 4 2 2" xfId="561"/>
    <cellStyle name="强调文字颜色 2 4 3" xfId="562"/>
    <cellStyle name="强调文字颜色 3 2" xfId="563"/>
    <cellStyle name="强调文字颜色 3 2 2" xfId="564"/>
    <cellStyle name="适中 2 3" xfId="565"/>
    <cellStyle name="强调文字颜色 3 2 2 3" xfId="566"/>
    <cellStyle name="强调文字颜色 3 3" xfId="567"/>
    <cellStyle name="强调文字颜色 3 3 2" xfId="568"/>
    <cellStyle name="适中 3 3" xfId="569"/>
    <cellStyle name="强调文字颜色 3 4" xfId="570"/>
    <cellStyle name="强调文字颜色 3 4 2 2" xfId="571"/>
    <cellStyle name="强调文字颜色 3 4 3" xfId="572"/>
    <cellStyle name="强调文字颜色 4 2" xfId="573"/>
    <cellStyle name="强调文字颜色 4 2 2 2" xfId="574"/>
    <cellStyle name="强调文字颜色 4 2 3" xfId="575"/>
    <cellStyle name="强调文字颜色 4 3" xfId="576"/>
    <cellStyle name="强调文字颜色 4 3 2" xfId="577"/>
    <cellStyle name="强调文字颜色 4 4" xfId="578"/>
    <cellStyle name="强调文字颜色 4 4 2" xfId="579"/>
    <cellStyle name="强调文字颜色 4 4 2 2" xfId="580"/>
    <cellStyle name="强调文字颜色 5 2" xfId="581"/>
    <cellStyle name="强调文字颜色 5 2 2" xfId="582"/>
    <cellStyle name="强调文字颜色 5 2 3" xfId="583"/>
    <cellStyle name="强调文字颜色 5 3" xfId="584"/>
    <cellStyle name="强调文字颜色 5 3 2" xfId="585"/>
    <cellStyle name="强调文字颜色 5 4" xfId="586"/>
    <cellStyle name="强调文字颜色 5 4 2" xfId="587"/>
    <cellStyle name="强调文字颜色 5 4 2 2" xfId="588"/>
    <cellStyle name="强调文字颜色 5 4 3" xfId="589"/>
    <cellStyle name="强调文字颜色 6 2" xfId="590"/>
    <cellStyle name="强调文字颜色 6 2 2" xfId="591"/>
    <cellStyle name="强调文字颜色 6 2 3" xfId="592"/>
    <cellStyle name="强调文字颜色 6 3" xfId="593"/>
    <cellStyle name="强调文字颜色 6 3 2" xfId="594"/>
    <cellStyle name="强调文字颜色 6 4" xfId="595"/>
    <cellStyle name="强调文字颜色 6 4 2" xfId="596"/>
    <cellStyle name="强调文字颜色 6 4 2 2" xfId="597"/>
    <cellStyle name="强调文字颜色 6 4 3" xfId="598"/>
    <cellStyle name="适中 2 2" xfId="599"/>
    <cellStyle name="适中 2 2 2" xfId="600"/>
    <cellStyle name="适中 2 2 2 2" xfId="601"/>
    <cellStyle name="适中 2 2 3" xfId="602"/>
    <cellStyle name="适中 3" xfId="603"/>
    <cellStyle name="适中 3 2" xfId="604"/>
    <cellStyle name="适中 3 2 2" xfId="605"/>
    <cellStyle name="输出 2 2" xfId="606"/>
    <cellStyle name="输出 2 2 2" xfId="607"/>
    <cellStyle name="输出 2 2 2 2" xfId="608"/>
    <cellStyle name="输出 2 2 3" xfId="609"/>
    <cellStyle name="输出 3" xfId="610"/>
    <cellStyle name="输出 3 2" xfId="611"/>
    <cellStyle name="输出 3 2 2" xfId="612"/>
    <cellStyle name="输入 2" xfId="613"/>
    <cellStyle name="输入 2 2" xfId="614"/>
    <cellStyle name="输入 2 3" xfId="615"/>
    <cellStyle name="输入 3" xfId="616"/>
    <cellStyle name="注释 2 2" xfId="617"/>
    <cellStyle name="注释 2 2 2" xfId="618"/>
    <cellStyle name="注释 2 2 2 2" xfId="619"/>
    <cellStyle name="注释 2 2 3" xfId="620"/>
    <cellStyle name="注释 2 3" xfId="621"/>
    <cellStyle name="注释 3" xfId="622"/>
    <cellStyle name="注释 3 2" xfId="623"/>
    <cellStyle name="注释 3 2 2" xfId="624"/>
    <cellStyle name="注释 3 3" xfId="6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6" right="0.699305555555556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106" zoomScaleNormal="106" zoomScaleSheetLayoutView="100" workbookViewId="0" topLeftCell="A1">
      <selection activeCell="K9" sqref="A5:K9"/>
    </sheetView>
  </sheetViews>
  <sheetFormatPr defaultColWidth="9.00390625" defaultRowHeight="14.25"/>
  <cols>
    <col min="1" max="1" width="4.50390625" style="6" customWidth="1"/>
    <col min="2" max="2" width="13.875" style="6" customWidth="1"/>
    <col min="3" max="3" width="11.00390625" style="6" customWidth="1"/>
    <col min="4" max="4" width="11.25390625" style="6" customWidth="1"/>
    <col min="5" max="5" width="10.875" style="6" customWidth="1"/>
    <col min="6" max="6" width="5.375" style="7" customWidth="1"/>
    <col min="7" max="7" width="5.875" style="6" customWidth="1"/>
    <col min="8" max="8" width="5.375" style="6" customWidth="1"/>
    <col min="9" max="9" width="18.625" style="3" customWidth="1"/>
    <col min="10" max="11" width="10.75390625" style="6" customWidth="1"/>
    <col min="12" max="12" width="6.75390625" style="3" customWidth="1"/>
    <col min="13" max="16384" width="9.00390625" style="6" customWidth="1"/>
  </cols>
  <sheetData>
    <row r="1" spans="1:12" s="1" customFormat="1" ht="21.75" customHeight="1">
      <c r="A1" s="8" t="s">
        <v>0</v>
      </c>
      <c r="B1" s="8"/>
      <c r="C1" s="8"/>
      <c r="D1" s="8"/>
      <c r="E1" s="8"/>
      <c r="F1" s="8"/>
      <c r="G1" s="8"/>
      <c r="H1" s="8"/>
      <c r="I1" s="17"/>
      <c r="J1" s="8"/>
      <c r="K1" s="8"/>
      <c r="L1" s="17"/>
    </row>
    <row r="2" spans="1:12" s="1" customFormat="1" ht="29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2" customFormat="1" ht="22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/>
      <c r="I3" s="10"/>
      <c r="J3" s="10"/>
      <c r="K3" s="10"/>
      <c r="L3" s="10" t="s">
        <v>9</v>
      </c>
    </row>
    <row r="4" spans="1:12" s="2" customFormat="1" ht="24" customHeight="1">
      <c r="A4" s="10"/>
      <c r="B4" s="10"/>
      <c r="C4" s="10"/>
      <c r="D4" s="10"/>
      <c r="E4" s="10"/>
      <c r="F4" s="11"/>
      <c r="G4" s="10" t="s">
        <v>10</v>
      </c>
      <c r="H4" s="10" t="s">
        <v>11</v>
      </c>
      <c r="I4" s="18" t="s">
        <v>12</v>
      </c>
      <c r="J4" s="18" t="s">
        <v>13</v>
      </c>
      <c r="K4" s="10" t="s">
        <v>14</v>
      </c>
      <c r="L4" s="10"/>
    </row>
    <row r="5" spans="1:12" s="3" customFormat="1" ht="99.75" customHeight="1">
      <c r="A5" s="12">
        <v>1</v>
      </c>
      <c r="B5" s="13" t="s">
        <v>15</v>
      </c>
      <c r="C5" s="13" t="s">
        <v>16</v>
      </c>
      <c r="D5" s="14" t="s">
        <v>17</v>
      </c>
      <c r="E5" s="14" t="s">
        <v>18</v>
      </c>
      <c r="F5" s="15">
        <v>20</v>
      </c>
      <c r="G5" s="14" t="s">
        <v>19</v>
      </c>
      <c r="H5" s="14" t="s">
        <v>20</v>
      </c>
      <c r="I5" s="14" t="s">
        <v>21</v>
      </c>
      <c r="J5" s="14" t="s">
        <v>22</v>
      </c>
      <c r="K5" s="14" t="s">
        <v>22</v>
      </c>
      <c r="L5" s="14" t="s">
        <v>23</v>
      </c>
    </row>
    <row r="6" spans="1:12" s="4" customFormat="1" ht="99.75" customHeight="1">
      <c r="A6" s="12">
        <v>2</v>
      </c>
      <c r="B6" s="13" t="s">
        <v>15</v>
      </c>
      <c r="C6" s="13" t="s">
        <v>16</v>
      </c>
      <c r="D6" s="14" t="s">
        <v>24</v>
      </c>
      <c r="E6" s="14" t="s">
        <v>18</v>
      </c>
      <c r="F6" s="15">
        <v>3</v>
      </c>
      <c r="G6" s="15" t="s">
        <v>19</v>
      </c>
      <c r="H6" s="15" t="s">
        <v>20</v>
      </c>
      <c r="I6" s="14" t="s">
        <v>25</v>
      </c>
      <c r="J6" s="14" t="s">
        <v>22</v>
      </c>
      <c r="K6" s="14" t="s">
        <v>22</v>
      </c>
      <c r="L6" s="14" t="s">
        <v>23</v>
      </c>
    </row>
    <row r="7" spans="1:12" s="3" customFormat="1" ht="60" customHeight="1">
      <c r="A7" s="12">
        <v>3</v>
      </c>
      <c r="B7" s="13" t="s">
        <v>15</v>
      </c>
      <c r="C7" s="13" t="s">
        <v>16</v>
      </c>
      <c r="D7" s="14" t="s">
        <v>26</v>
      </c>
      <c r="E7" s="14" t="s">
        <v>18</v>
      </c>
      <c r="F7" s="15">
        <v>3</v>
      </c>
      <c r="G7" s="15" t="s">
        <v>19</v>
      </c>
      <c r="H7" s="15" t="s">
        <v>20</v>
      </c>
      <c r="I7" s="14" t="s">
        <v>27</v>
      </c>
      <c r="J7" s="14" t="s">
        <v>22</v>
      </c>
      <c r="K7" s="14" t="s">
        <v>22</v>
      </c>
      <c r="L7" s="14" t="s">
        <v>23</v>
      </c>
    </row>
    <row r="8" spans="1:12" ht="60.75" customHeight="1">
      <c r="A8" s="12">
        <v>4</v>
      </c>
      <c r="B8" s="13" t="s">
        <v>15</v>
      </c>
      <c r="C8" s="13" t="s">
        <v>16</v>
      </c>
      <c r="D8" s="14" t="s">
        <v>28</v>
      </c>
      <c r="E8" s="14" t="s">
        <v>18</v>
      </c>
      <c r="F8" s="15">
        <v>3</v>
      </c>
      <c r="G8" s="15" t="s">
        <v>19</v>
      </c>
      <c r="H8" s="15" t="s">
        <v>20</v>
      </c>
      <c r="I8" s="14" t="s">
        <v>29</v>
      </c>
      <c r="J8" s="14" t="s">
        <v>22</v>
      </c>
      <c r="K8" s="14" t="s">
        <v>22</v>
      </c>
      <c r="L8" s="14" t="s">
        <v>23</v>
      </c>
    </row>
    <row r="9" spans="1:12" s="5" customFormat="1" ht="54.75" customHeight="1">
      <c r="A9" s="12">
        <v>5</v>
      </c>
      <c r="B9" s="13" t="s">
        <v>15</v>
      </c>
      <c r="C9" s="13" t="s">
        <v>16</v>
      </c>
      <c r="D9" s="14" t="s">
        <v>30</v>
      </c>
      <c r="E9" s="14" t="s">
        <v>18</v>
      </c>
      <c r="F9" s="15">
        <v>1</v>
      </c>
      <c r="G9" s="15" t="s">
        <v>19</v>
      </c>
      <c r="H9" s="15" t="s">
        <v>20</v>
      </c>
      <c r="I9" s="14" t="s">
        <v>31</v>
      </c>
      <c r="J9" s="14" t="s">
        <v>22</v>
      </c>
      <c r="K9" s="14" t="s">
        <v>22</v>
      </c>
      <c r="L9" s="14" t="s">
        <v>23</v>
      </c>
    </row>
    <row r="10" spans="6:13" ht="14.25">
      <c r="F10" s="16">
        <f>SUM(F5:F9)</f>
        <v>30</v>
      </c>
      <c r="M10" s="19"/>
    </row>
  </sheetData>
  <sheetProtection/>
  <mergeCells count="10">
    <mergeCell ref="A1:L1"/>
    <mergeCell ref="A2:L2"/>
    <mergeCell ref="G3:K3"/>
    <mergeCell ref="A3:A4"/>
    <mergeCell ref="B3:B4"/>
    <mergeCell ref="C3:C4"/>
    <mergeCell ref="D3:D4"/>
    <mergeCell ref="E3:E4"/>
    <mergeCell ref="F3:F4"/>
    <mergeCell ref="L3:L4"/>
  </mergeCells>
  <printOptions/>
  <pageMargins left="0.75" right="0.75" top="0.66875" bottom="0.5902777777777778" header="0.5" footer="0.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窦窦</cp:lastModifiedBy>
  <cp:lastPrinted>2023-07-07T00:55:58Z</cp:lastPrinted>
  <dcterms:created xsi:type="dcterms:W3CDTF">1996-12-17T01:32:00Z</dcterms:created>
  <dcterms:modified xsi:type="dcterms:W3CDTF">2023-07-10T03:15:23Z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599EE60ED51A4AC3B09A30FD97D3ABB4_13</vt:lpwstr>
  </property>
</Properties>
</file>