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0"/>
  </bookViews>
  <sheets>
    <sheet name="支医" sheetId="1" r:id="rId1"/>
    <sheet name="水利" sheetId="2" r:id="rId2"/>
    <sheet name="社会保障" sheetId="3" r:id="rId3"/>
    <sheet name="乡村振兴" sheetId="4" r:id="rId4"/>
    <sheet name="支农" sheetId="5" r:id="rId5"/>
  </sheets>
  <definedNames/>
  <calcPr fullCalcOnLoad="1"/>
</workbook>
</file>

<file path=xl/sharedStrings.xml><?xml version="1.0" encoding="utf-8"?>
<sst xmlns="http://schemas.openxmlformats.org/spreadsheetml/2006/main" count="600" uniqueCount="307">
  <si>
    <t>2023年度南通市三支一扶招募资格复审人员名单</t>
  </si>
  <si>
    <t>序号</t>
  </si>
  <si>
    <t>准考证号</t>
  </si>
  <si>
    <t>姓名</t>
  </si>
  <si>
    <t>职位名称</t>
  </si>
  <si>
    <t>职位代码</t>
  </si>
  <si>
    <t>笔试成绩</t>
  </si>
  <si>
    <t>笔试排名</t>
  </si>
  <si>
    <t>101060102529</t>
  </si>
  <si>
    <t>周烨</t>
  </si>
  <si>
    <t>支医</t>
  </si>
  <si>
    <t>3007</t>
  </si>
  <si>
    <t>101060101610</t>
  </si>
  <si>
    <t>朱心雨</t>
  </si>
  <si>
    <t>101060101525</t>
  </si>
  <si>
    <t>黄佳敏</t>
  </si>
  <si>
    <t>101080101909</t>
  </si>
  <si>
    <t>黄丹艺</t>
  </si>
  <si>
    <t>101120100710</t>
  </si>
  <si>
    <t>聂晓美</t>
  </si>
  <si>
    <t>101060100820</t>
  </si>
  <si>
    <t>孙严</t>
  </si>
  <si>
    <t>101120101023</t>
  </si>
  <si>
    <t>李坤</t>
  </si>
  <si>
    <t>101060100428</t>
  </si>
  <si>
    <t>羊玉贤</t>
  </si>
  <si>
    <t>101000102429</t>
  </si>
  <si>
    <t>汤明</t>
  </si>
  <si>
    <t>101060100629</t>
  </si>
  <si>
    <t>蔡俊</t>
  </si>
  <si>
    <t>101100102406</t>
  </si>
  <si>
    <t>陆明月</t>
  </si>
  <si>
    <t>101060102315</t>
  </si>
  <si>
    <t>王明月</t>
  </si>
  <si>
    <t>101060101019</t>
  </si>
  <si>
    <t>胡希龙</t>
  </si>
  <si>
    <t>101060101105</t>
  </si>
  <si>
    <t>吴骏</t>
  </si>
  <si>
    <t>101060102218</t>
  </si>
  <si>
    <t>盛浩炎</t>
  </si>
  <si>
    <t>101060101508</t>
  </si>
  <si>
    <t>樊思文</t>
  </si>
  <si>
    <t>3008</t>
  </si>
  <si>
    <t>101060102408</t>
  </si>
  <si>
    <t>沈佳妮</t>
  </si>
  <si>
    <t>101060102518</t>
  </si>
  <si>
    <t>季益梅</t>
  </si>
  <si>
    <t>101060102219</t>
  </si>
  <si>
    <t>朱煜婷</t>
  </si>
  <si>
    <t>101060100425</t>
  </si>
  <si>
    <t>许彤</t>
  </si>
  <si>
    <t>101060101119</t>
  </si>
  <si>
    <t>葛燕</t>
  </si>
  <si>
    <t>101000101524</t>
  </si>
  <si>
    <t>张玲</t>
  </si>
  <si>
    <t>101060100615</t>
  </si>
  <si>
    <t>蒋涵</t>
  </si>
  <si>
    <t>101060101930</t>
  </si>
  <si>
    <t>黄嵘</t>
  </si>
  <si>
    <t>101120101201</t>
  </si>
  <si>
    <t>张香宇</t>
  </si>
  <si>
    <t>101060103030</t>
  </si>
  <si>
    <t>邵思纯</t>
  </si>
  <si>
    <t>101060100229</t>
  </si>
  <si>
    <t>刘洁</t>
  </si>
  <si>
    <t>101060100307</t>
  </si>
  <si>
    <t>陈钰</t>
  </si>
  <si>
    <t>101060100803</t>
  </si>
  <si>
    <t>黄昀</t>
  </si>
  <si>
    <t>101000100929</t>
  </si>
  <si>
    <t>张心怡</t>
  </si>
  <si>
    <t>101060100613</t>
  </si>
  <si>
    <t>王香华</t>
  </si>
  <si>
    <t>水利</t>
  </si>
  <si>
    <t>5017</t>
  </si>
  <si>
    <t>101060100309</t>
  </si>
  <si>
    <t>沈佳希</t>
  </si>
  <si>
    <t>101000103102</t>
  </si>
  <si>
    <t>纪富荣</t>
  </si>
  <si>
    <t>101060100311</t>
  </si>
  <si>
    <t>张瑜</t>
  </si>
  <si>
    <t>就业和社会保障服务</t>
  </si>
  <si>
    <t>6018</t>
  </si>
  <si>
    <t>101000103004</t>
  </si>
  <si>
    <t>王陶陶</t>
  </si>
  <si>
    <t>101060101618</t>
  </si>
  <si>
    <t>宋苏玉</t>
  </si>
  <si>
    <t>101060102804</t>
  </si>
  <si>
    <t>邱越</t>
  </si>
  <si>
    <t>6019</t>
  </si>
  <si>
    <t>101060101128</t>
  </si>
  <si>
    <t>何鸣</t>
  </si>
  <si>
    <t>101060101624</t>
  </si>
  <si>
    <t>戈洋</t>
  </si>
  <si>
    <t>101000101329</t>
  </si>
  <si>
    <t>彭玉君</t>
  </si>
  <si>
    <t>101060102307</t>
  </si>
  <si>
    <t>李诗怡</t>
  </si>
  <si>
    <t>101060102413</t>
  </si>
  <si>
    <t>李玉洁</t>
  </si>
  <si>
    <t>101000101719</t>
  </si>
  <si>
    <t>陈雨琦</t>
  </si>
  <si>
    <t>101000103111</t>
  </si>
  <si>
    <t>周明婧</t>
  </si>
  <si>
    <t>101060101021</t>
  </si>
  <si>
    <t>周婕</t>
  </si>
  <si>
    <t>101130101115</t>
  </si>
  <si>
    <t>严梓力</t>
  </si>
  <si>
    <t>101060102914</t>
  </si>
  <si>
    <t>冒伊敏</t>
  </si>
  <si>
    <t>101000101330</t>
  </si>
  <si>
    <t>凌晨菲</t>
  </si>
  <si>
    <t>101060100312</t>
  </si>
  <si>
    <t>赵明惠</t>
  </si>
  <si>
    <t>帮扶乡村振兴</t>
  </si>
  <si>
    <t>4009</t>
  </si>
  <si>
    <t>101060100119</t>
  </si>
  <si>
    <t>吴鸿</t>
  </si>
  <si>
    <t>101070102130</t>
  </si>
  <si>
    <t>潘璠</t>
  </si>
  <si>
    <t>101060100822</t>
  </si>
  <si>
    <t>唐嘉烨</t>
  </si>
  <si>
    <t>101060102216</t>
  </si>
  <si>
    <t>张婧格</t>
  </si>
  <si>
    <t>101060103105</t>
  </si>
  <si>
    <t>周雯雯</t>
  </si>
  <si>
    <t>101090100622</t>
  </si>
  <si>
    <t>王方璇</t>
  </si>
  <si>
    <t>101060102811</t>
  </si>
  <si>
    <t>赵琳</t>
  </si>
  <si>
    <t>101060101520</t>
  </si>
  <si>
    <t>陈慧雯</t>
  </si>
  <si>
    <t>101060100228</t>
  </si>
  <si>
    <t>孙秋玉</t>
  </si>
  <si>
    <t>101060102220</t>
  </si>
  <si>
    <t>何弦</t>
  </si>
  <si>
    <t>101060102810</t>
  </si>
  <si>
    <t>沙弈勤</t>
  </si>
  <si>
    <t>101000102722</t>
  </si>
  <si>
    <t>耿思甜</t>
  </si>
  <si>
    <t>4010</t>
  </si>
  <si>
    <t>101060101405</t>
  </si>
  <si>
    <t>程薇烨</t>
  </si>
  <si>
    <t>101060100215</t>
  </si>
  <si>
    <t>于李淳</t>
  </si>
  <si>
    <t>101060102527</t>
  </si>
  <si>
    <t>王溢洋</t>
  </si>
  <si>
    <t>4011</t>
  </si>
  <si>
    <t>101060102021</t>
  </si>
  <si>
    <t>黄欢欢</t>
  </si>
  <si>
    <t>101060100927</t>
  </si>
  <si>
    <t>施畅</t>
  </si>
  <si>
    <t>101000101821</t>
  </si>
  <si>
    <t>许婧怿</t>
  </si>
  <si>
    <t>4012</t>
  </si>
  <si>
    <t>101060103104</t>
  </si>
  <si>
    <t>孙玉瑶</t>
  </si>
  <si>
    <t>101060100108</t>
  </si>
  <si>
    <t>黄天沈</t>
  </si>
  <si>
    <t>101060103102</t>
  </si>
  <si>
    <t>顾烨</t>
  </si>
  <si>
    <t>4013</t>
  </si>
  <si>
    <t>101060100221</t>
  </si>
  <si>
    <t>曾丽娟</t>
  </si>
  <si>
    <t>101060102423</t>
  </si>
  <si>
    <t>顾戴雯</t>
  </si>
  <si>
    <t>101060100606</t>
  </si>
  <si>
    <t>周雯婷</t>
  </si>
  <si>
    <t>101060101814</t>
  </si>
  <si>
    <t>管心怡</t>
  </si>
  <si>
    <t>101060102428</t>
  </si>
  <si>
    <t>范曹雨</t>
  </si>
  <si>
    <t>101060100715</t>
  </si>
  <si>
    <t>徐宁</t>
  </si>
  <si>
    <t>101060100718</t>
  </si>
  <si>
    <t>江笑添</t>
  </si>
  <si>
    <t>101060102824</t>
  </si>
  <si>
    <t>李进</t>
  </si>
  <si>
    <t>101060102323</t>
  </si>
  <si>
    <t>倪睿思</t>
  </si>
  <si>
    <t>101060101207</t>
  </si>
  <si>
    <t>邵泳榕</t>
  </si>
  <si>
    <t>101060103103</t>
  </si>
  <si>
    <t>徐硕岭</t>
  </si>
  <si>
    <t>101060100407</t>
  </si>
  <si>
    <t>蔡林锫</t>
  </si>
  <si>
    <t>101060101723</t>
  </si>
  <si>
    <t>季佳雯</t>
  </si>
  <si>
    <t>101060101417</t>
  </si>
  <si>
    <t>葛锋昊</t>
  </si>
  <si>
    <t>4014</t>
  </si>
  <si>
    <t>101060101907</t>
  </si>
  <si>
    <t>崔文炜</t>
  </si>
  <si>
    <t>101060100810</t>
  </si>
  <si>
    <t>杨洁</t>
  </si>
  <si>
    <t>101000103117</t>
  </si>
  <si>
    <t>曹思佳</t>
  </si>
  <si>
    <t>101060102526</t>
  </si>
  <si>
    <t>纪月</t>
  </si>
  <si>
    <t>101060103009</t>
  </si>
  <si>
    <t>郑纯青</t>
  </si>
  <si>
    <t>101060100430</t>
  </si>
  <si>
    <t>黄欣怡</t>
  </si>
  <si>
    <t>101060103113</t>
  </si>
  <si>
    <t>邹尧</t>
  </si>
  <si>
    <t>101060102412</t>
  </si>
  <si>
    <t>刘欣怡</t>
  </si>
  <si>
    <t>101060102117</t>
  </si>
  <si>
    <t>夏祥茜</t>
  </si>
  <si>
    <t>101060102617</t>
  </si>
  <si>
    <t>吴婷婷</t>
  </si>
  <si>
    <t>101000100524</t>
  </si>
  <si>
    <t>黄旭莉</t>
  </si>
  <si>
    <t>101060100208</t>
  </si>
  <si>
    <t>邵颖琛</t>
  </si>
  <si>
    <t>4015</t>
  </si>
  <si>
    <t>101060102926</t>
  </si>
  <si>
    <t>徐逸凡</t>
  </si>
  <si>
    <t>101060102105</t>
  </si>
  <si>
    <t>陈希</t>
  </si>
  <si>
    <t>101060102728</t>
  </si>
  <si>
    <t>马文宁</t>
  </si>
  <si>
    <t>101060100122</t>
  </si>
  <si>
    <t>李魏</t>
  </si>
  <si>
    <t>101060101012</t>
  </si>
  <si>
    <t>顾秋宇</t>
  </si>
  <si>
    <t>101060101506</t>
  </si>
  <si>
    <t>黄杨</t>
  </si>
  <si>
    <t>101060100924</t>
  </si>
  <si>
    <t>陈飞</t>
  </si>
  <si>
    <t>101060101905</t>
  </si>
  <si>
    <t>范存洋</t>
  </si>
  <si>
    <t>101100100427</t>
  </si>
  <si>
    <t>张子琪</t>
  </si>
  <si>
    <t>101060100317</t>
  </si>
  <si>
    <t>金时鑫</t>
  </si>
  <si>
    <t>101060101806</t>
  </si>
  <si>
    <t>蔡烨</t>
  </si>
  <si>
    <t>101060100325</t>
  </si>
  <si>
    <t>汪晨</t>
  </si>
  <si>
    <t>101060101509</t>
  </si>
  <si>
    <t>朱芸</t>
  </si>
  <si>
    <t>101060102004</t>
  </si>
  <si>
    <t>顾天潇</t>
  </si>
  <si>
    <t>101070100105</t>
  </si>
  <si>
    <t>陈峥嵘</t>
  </si>
  <si>
    <t>4016</t>
  </si>
  <si>
    <t>101100102310</t>
  </si>
  <si>
    <t>曹江江</t>
  </si>
  <si>
    <t>101060100627</t>
  </si>
  <si>
    <t>陈新宇</t>
  </si>
  <si>
    <t>101060102816</t>
  </si>
  <si>
    <t>李玲</t>
  </si>
  <si>
    <t>101060101307</t>
  </si>
  <si>
    <t>时欣瑜</t>
  </si>
  <si>
    <t>101060100724</t>
  </si>
  <si>
    <t>朱启叶</t>
  </si>
  <si>
    <t>101060102009</t>
  </si>
  <si>
    <t>陈玉婷</t>
  </si>
  <si>
    <t>101060102902</t>
  </si>
  <si>
    <t>唐天颖</t>
  </si>
  <si>
    <t>101000100727</t>
  </si>
  <si>
    <t>顾政</t>
  </si>
  <si>
    <t>101060100620</t>
  </si>
  <si>
    <t>朱抒怡</t>
  </si>
  <si>
    <t>101060102626</t>
  </si>
  <si>
    <t>费颖欣</t>
  </si>
  <si>
    <t>101060100521</t>
  </si>
  <si>
    <t>季王阳</t>
  </si>
  <si>
    <t>支农</t>
  </si>
  <si>
    <t>2006</t>
  </si>
  <si>
    <t>101060101620</t>
  </si>
  <si>
    <t>施柏宁</t>
  </si>
  <si>
    <t>101060100607</t>
  </si>
  <si>
    <t>步清</t>
  </si>
  <si>
    <t>101060101212</t>
  </si>
  <si>
    <t>张舒童</t>
  </si>
  <si>
    <t>101000103010</t>
  </si>
  <si>
    <t>耿杰</t>
  </si>
  <si>
    <t>101060101326</t>
  </si>
  <si>
    <t>陆钰茸</t>
  </si>
  <si>
    <t>101060102707</t>
  </si>
  <si>
    <t>周阚茜</t>
  </si>
  <si>
    <t>101060102612</t>
  </si>
  <si>
    <t>冒陈思芸</t>
  </si>
  <si>
    <t>101000102207</t>
  </si>
  <si>
    <t>沈徐</t>
  </si>
  <si>
    <t>101060101120</t>
  </si>
  <si>
    <t>张钰</t>
  </si>
  <si>
    <t>101060102721</t>
  </si>
  <si>
    <t>范双双</t>
  </si>
  <si>
    <t>101060101103</t>
  </si>
  <si>
    <t>杨雨欣</t>
  </si>
  <si>
    <t>101060100821</t>
  </si>
  <si>
    <t>冯钰娇</t>
  </si>
  <si>
    <t>101060101402</t>
  </si>
  <si>
    <t>徐雅洁</t>
  </si>
  <si>
    <t>101060101106</t>
  </si>
  <si>
    <t>孙晓松</t>
  </si>
  <si>
    <t>101060102202</t>
  </si>
  <si>
    <t>张添烨</t>
  </si>
  <si>
    <t>101060100706</t>
  </si>
  <si>
    <t>郭天宇</t>
  </si>
  <si>
    <t>101000102408</t>
  </si>
  <si>
    <t>顾新</t>
  </si>
  <si>
    <t>101060101928</t>
  </si>
  <si>
    <t>龚天宇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</si>
</sst>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仿宋"/>
      <family val="3"/>
    </font>
    <font>
      <sz val="14"/>
      <color indexed="8"/>
      <name val="宋体"/>
      <family val="0"/>
    </font>
    <font>
      <sz val="11"/>
      <color indexed="8"/>
      <name val="仿宋"/>
      <family val="3"/>
    </font>
    <font>
      <sz val="16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"/>
      <family val="3"/>
    </font>
    <font>
      <sz val="14"/>
      <color theme="1"/>
      <name val="Calibri"/>
      <family val="0"/>
    </font>
    <font>
      <sz val="11"/>
      <color theme="1"/>
      <name val="仿宋"/>
      <family val="3"/>
    </font>
    <font>
      <sz val="16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9" xfId="0" applyFont="1" applyFill="1" applyBorder="1" applyAlignment="1" applyProtection="1">
      <alignment horizontal="center" vertical="center"/>
      <protection locked="0"/>
    </xf>
    <xf numFmtId="0" fontId="43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9" xfId="0" applyFont="1" applyBorder="1" applyAlignment="1" applyProtection="1">
      <alignment horizontal="center" vertical="center"/>
      <protection locked="0"/>
    </xf>
    <xf numFmtId="0" fontId="43" fillId="0" borderId="9" xfId="0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SheetLayoutView="100" workbookViewId="0" topLeftCell="A15">
      <selection activeCell="M22" sqref="M22"/>
    </sheetView>
  </sheetViews>
  <sheetFormatPr defaultColWidth="9.00390625" defaultRowHeight="15"/>
  <cols>
    <col min="2" max="2" width="17.421875" style="0" customWidth="1"/>
    <col min="3" max="3" width="8.7109375" style="0" customWidth="1"/>
    <col min="4" max="7" width="11.28125" style="0" customWidth="1"/>
    <col min="8" max="8" width="9.00390625" style="16" customWidth="1"/>
  </cols>
  <sheetData>
    <row r="1" spans="1:9" ht="39" customHeight="1">
      <c r="A1" s="1" t="s">
        <v>0</v>
      </c>
      <c r="B1" s="1"/>
      <c r="C1" s="1"/>
      <c r="D1" s="1"/>
      <c r="E1" s="1"/>
      <c r="F1" s="1"/>
      <c r="G1" s="1"/>
      <c r="H1" s="22"/>
      <c r="I1" s="16"/>
    </row>
    <row r="2" spans="1:7" ht="54.75" customHeight="1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" t="s">
        <v>7</v>
      </c>
    </row>
    <row r="3" spans="1:7" ht="36" customHeight="1">
      <c r="A3" s="29">
        <v>1</v>
      </c>
      <c r="B3" s="4" t="s">
        <v>8</v>
      </c>
      <c r="C3" s="4" t="s">
        <v>9</v>
      </c>
      <c r="D3" s="18" t="s">
        <v>10</v>
      </c>
      <c r="E3" s="4" t="s">
        <v>11</v>
      </c>
      <c r="F3" s="5">
        <v>68</v>
      </c>
      <c r="G3" s="6">
        <v>1</v>
      </c>
    </row>
    <row r="4" spans="1:7" ht="36" customHeight="1">
      <c r="A4" s="29">
        <v>2</v>
      </c>
      <c r="B4" s="4" t="s">
        <v>12</v>
      </c>
      <c r="C4" s="4" t="s">
        <v>13</v>
      </c>
      <c r="D4" s="18" t="s">
        <v>10</v>
      </c>
      <c r="E4" s="4" t="s">
        <v>11</v>
      </c>
      <c r="F4" s="5">
        <v>65</v>
      </c>
      <c r="G4" s="6">
        <v>2</v>
      </c>
    </row>
    <row r="5" spans="1:7" ht="36" customHeight="1">
      <c r="A5" s="29">
        <v>3</v>
      </c>
      <c r="B5" s="4" t="s">
        <v>14</v>
      </c>
      <c r="C5" s="4" t="s">
        <v>15</v>
      </c>
      <c r="D5" s="18" t="s">
        <v>10</v>
      </c>
      <c r="E5" s="4" t="s">
        <v>11</v>
      </c>
      <c r="F5" s="5">
        <v>64.5</v>
      </c>
      <c r="G5" s="6">
        <v>3</v>
      </c>
    </row>
    <row r="6" spans="1:7" ht="36" customHeight="1">
      <c r="A6" s="29">
        <v>4</v>
      </c>
      <c r="B6" s="4" t="s">
        <v>16</v>
      </c>
      <c r="C6" s="4" t="s">
        <v>17</v>
      </c>
      <c r="D6" s="18" t="s">
        <v>10</v>
      </c>
      <c r="E6" s="4" t="s">
        <v>11</v>
      </c>
      <c r="F6" s="5">
        <v>63</v>
      </c>
      <c r="G6" s="6">
        <v>4</v>
      </c>
    </row>
    <row r="7" spans="1:7" ht="36" customHeight="1">
      <c r="A7" s="29">
        <v>5</v>
      </c>
      <c r="B7" s="4" t="s">
        <v>18</v>
      </c>
      <c r="C7" s="4" t="s">
        <v>19</v>
      </c>
      <c r="D7" s="18" t="s">
        <v>10</v>
      </c>
      <c r="E7" s="4" t="s">
        <v>11</v>
      </c>
      <c r="F7" s="5">
        <v>63</v>
      </c>
      <c r="G7" s="6">
        <v>4</v>
      </c>
    </row>
    <row r="8" spans="1:7" ht="36" customHeight="1">
      <c r="A8" s="29">
        <v>6</v>
      </c>
      <c r="B8" s="4" t="s">
        <v>20</v>
      </c>
      <c r="C8" s="4" t="s">
        <v>21</v>
      </c>
      <c r="D8" s="18" t="s">
        <v>10</v>
      </c>
      <c r="E8" s="4" t="s">
        <v>11</v>
      </c>
      <c r="F8" s="5">
        <v>62.5</v>
      </c>
      <c r="G8" s="6">
        <v>6</v>
      </c>
    </row>
    <row r="9" spans="1:7" ht="36" customHeight="1">
      <c r="A9" s="29">
        <v>7</v>
      </c>
      <c r="B9" s="4" t="s">
        <v>22</v>
      </c>
      <c r="C9" s="4" t="s">
        <v>23</v>
      </c>
      <c r="D9" s="18" t="s">
        <v>10</v>
      </c>
      <c r="E9" s="4" t="s">
        <v>11</v>
      </c>
      <c r="F9" s="5">
        <v>61.5</v>
      </c>
      <c r="G9" s="6">
        <v>7</v>
      </c>
    </row>
    <row r="10" spans="1:7" ht="36" customHeight="1">
      <c r="A10" s="29">
        <v>8</v>
      </c>
      <c r="B10" s="4" t="s">
        <v>24</v>
      </c>
      <c r="C10" s="4" t="s">
        <v>25</v>
      </c>
      <c r="D10" s="18" t="s">
        <v>10</v>
      </c>
      <c r="E10" s="4" t="s">
        <v>11</v>
      </c>
      <c r="F10" s="5">
        <v>60</v>
      </c>
      <c r="G10" s="6">
        <v>8</v>
      </c>
    </row>
    <row r="11" spans="1:7" ht="36" customHeight="1">
      <c r="A11" s="29">
        <v>9</v>
      </c>
      <c r="B11" s="4" t="s">
        <v>26</v>
      </c>
      <c r="C11" s="4" t="s">
        <v>27</v>
      </c>
      <c r="D11" s="18" t="s">
        <v>10</v>
      </c>
      <c r="E11" s="4" t="s">
        <v>11</v>
      </c>
      <c r="F11" s="5">
        <v>59</v>
      </c>
      <c r="G11" s="6">
        <v>9</v>
      </c>
    </row>
    <row r="12" spans="1:7" ht="36" customHeight="1">
      <c r="A12" s="29">
        <v>10</v>
      </c>
      <c r="B12" s="4" t="s">
        <v>28</v>
      </c>
      <c r="C12" s="4" t="s">
        <v>29</v>
      </c>
      <c r="D12" s="18" t="s">
        <v>10</v>
      </c>
      <c r="E12" s="4" t="s">
        <v>11</v>
      </c>
      <c r="F12" s="5">
        <v>58.5</v>
      </c>
      <c r="G12" s="6">
        <v>10</v>
      </c>
    </row>
    <row r="13" spans="1:7" ht="36" customHeight="1">
      <c r="A13" s="29">
        <v>11</v>
      </c>
      <c r="B13" s="4" t="s">
        <v>30</v>
      </c>
      <c r="C13" s="4" t="s">
        <v>31</v>
      </c>
      <c r="D13" s="18" t="s">
        <v>10</v>
      </c>
      <c r="E13" s="4" t="s">
        <v>11</v>
      </c>
      <c r="F13" s="5">
        <v>57.5</v>
      </c>
      <c r="G13" s="6">
        <v>11</v>
      </c>
    </row>
    <row r="14" spans="1:7" ht="36" customHeight="1">
      <c r="A14" s="29">
        <v>12</v>
      </c>
      <c r="B14" s="4" t="s">
        <v>32</v>
      </c>
      <c r="C14" s="4" t="s">
        <v>33</v>
      </c>
      <c r="D14" s="18" t="s">
        <v>10</v>
      </c>
      <c r="E14" s="4" t="s">
        <v>11</v>
      </c>
      <c r="F14" s="5">
        <v>56.5</v>
      </c>
      <c r="G14" s="6">
        <v>12</v>
      </c>
    </row>
    <row r="15" spans="1:7" ht="36" customHeight="1">
      <c r="A15" s="29">
        <v>13</v>
      </c>
      <c r="B15" s="4" t="s">
        <v>34</v>
      </c>
      <c r="C15" s="4" t="s">
        <v>35</v>
      </c>
      <c r="D15" s="18" t="s">
        <v>10</v>
      </c>
      <c r="E15" s="4" t="s">
        <v>11</v>
      </c>
      <c r="F15" s="5">
        <v>55</v>
      </c>
      <c r="G15" s="6">
        <v>13</v>
      </c>
    </row>
    <row r="16" spans="1:7" ht="36" customHeight="1">
      <c r="A16" s="29">
        <v>14</v>
      </c>
      <c r="B16" s="4" t="s">
        <v>36</v>
      </c>
      <c r="C16" s="4" t="s">
        <v>37</v>
      </c>
      <c r="D16" s="18" t="s">
        <v>10</v>
      </c>
      <c r="E16" s="4" t="s">
        <v>11</v>
      </c>
      <c r="F16" s="5">
        <v>55</v>
      </c>
      <c r="G16" s="6">
        <v>13</v>
      </c>
    </row>
    <row r="17" spans="1:7" ht="36" customHeight="1">
      <c r="A17" s="29">
        <v>15</v>
      </c>
      <c r="B17" s="4" t="s">
        <v>38</v>
      </c>
      <c r="C17" s="4" t="s">
        <v>39</v>
      </c>
      <c r="D17" s="18" t="s">
        <v>10</v>
      </c>
      <c r="E17" s="4" t="s">
        <v>11</v>
      </c>
      <c r="F17" s="5">
        <v>54</v>
      </c>
      <c r="G17" s="6">
        <v>15</v>
      </c>
    </row>
    <row r="18" spans="1:7" ht="36" customHeight="1">
      <c r="A18" s="29">
        <v>16</v>
      </c>
      <c r="B18" s="4" t="s">
        <v>40</v>
      </c>
      <c r="C18" s="4" t="s">
        <v>41</v>
      </c>
      <c r="D18" s="18" t="s">
        <v>10</v>
      </c>
      <c r="E18" s="4" t="s">
        <v>42</v>
      </c>
      <c r="F18" s="5">
        <v>66</v>
      </c>
      <c r="G18" s="6">
        <v>1</v>
      </c>
    </row>
    <row r="19" spans="1:7" ht="36" customHeight="1">
      <c r="A19" s="29">
        <v>17</v>
      </c>
      <c r="B19" s="4" t="s">
        <v>43</v>
      </c>
      <c r="C19" s="4" t="s">
        <v>44</v>
      </c>
      <c r="D19" s="18" t="s">
        <v>10</v>
      </c>
      <c r="E19" s="4" t="s">
        <v>42</v>
      </c>
      <c r="F19" s="5">
        <v>62.5</v>
      </c>
      <c r="G19" s="6">
        <v>2</v>
      </c>
    </row>
    <row r="20" spans="1:7" ht="36" customHeight="1">
      <c r="A20" s="29">
        <v>18</v>
      </c>
      <c r="B20" s="4" t="s">
        <v>45</v>
      </c>
      <c r="C20" s="4" t="s">
        <v>46</v>
      </c>
      <c r="D20" s="18" t="s">
        <v>10</v>
      </c>
      <c r="E20" s="4" t="s">
        <v>42</v>
      </c>
      <c r="F20" s="5">
        <v>60</v>
      </c>
      <c r="G20" s="6">
        <v>3</v>
      </c>
    </row>
    <row r="21" spans="1:7" ht="36" customHeight="1">
      <c r="A21" s="29">
        <v>19</v>
      </c>
      <c r="B21" s="4" t="s">
        <v>47</v>
      </c>
      <c r="C21" s="4" t="s">
        <v>48</v>
      </c>
      <c r="D21" s="18" t="s">
        <v>10</v>
      </c>
      <c r="E21" s="4" t="s">
        <v>42</v>
      </c>
      <c r="F21" s="5">
        <v>59</v>
      </c>
      <c r="G21" s="6">
        <v>4</v>
      </c>
    </row>
    <row r="22" spans="1:7" ht="36" customHeight="1">
      <c r="A22" s="29">
        <v>20</v>
      </c>
      <c r="B22" s="4" t="s">
        <v>49</v>
      </c>
      <c r="C22" s="4" t="s">
        <v>50</v>
      </c>
      <c r="D22" s="18" t="s">
        <v>10</v>
      </c>
      <c r="E22" s="4" t="s">
        <v>42</v>
      </c>
      <c r="F22" s="5">
        <v>59</v>
      </c>
      <c r="G22" s="6">
        <v>4</v>
      </c>
    </row>
    <row r="23" spans="1:7" ht="36" customHeight="1">
      <c r="A23" s="29">
        <v>21</v>
      </c>
      <c r="B23" s="4" t="s">
        <v>51</v>
      </c>
      <c r="C23" s="4" t="s">
        <v>52</v>
      </c>
      <c r="D23" s="18" t="s">
        <v>10</v>
      </c>
      <c r="E23" s="4" t="s">
        <v>42</v>
      </c>
      <c r="F23" s="5">
        <v>58.5</v>
      </c>
      <c r="G23" s="6">
        <v>6</v>
      </c>
    </row>
    <row r="24" spans="1:7" ht="36" customHeight="1">
      <c r="A24" s="29">
        <v>22</v>
      </c>
      <c r="B24" s="4" t="s">
        <v>53</v>
      </c>
      <c r="C24" s="4" t="s">
        <v>54</v>
      </c>
      <c r="D24" s="18" t="s">
        <v>10</v>
      </c>
      <c r="E24" s="4" t="s">
        <v>42</v>
      </c>
      <c r="F24" s="5">
        <v>57.5</v>
      </c>
      <c r="G24" s="6">
        <v>7</v>
      </c>
    </row>
    <row r="25" spans="1:7" ht="36" customHeight="1">
      <c r="A25" s="29">
        <v>23</v>
      </c>
      <c r="B25" s="4" t="s">
        <v>55</v>
      </c>
      <c r="C25" s="4" t="s">
        <v>56</v>
      </c>
      <c r="D25" s="18" t="s">
        <v>10</v>
      </c>
      <c r="E25" s="4" t="s">
        <v>42</v>
      </c>
      <c r="F25" s="5">
        <v>56</v>
      </c>
      <c r="G25" s="6">
        <v>8</v>
      </c>
    </row>
    <row r="26" spans="1:7" ht="36" customHeight="1">
      <c r="A26" s="29">
        <v>24</v>
      </c>
      <c r="B26" s="4" t="s">
        <v>57</v>
      </c>
      <c r="C26" s="4" t="s">
        <v>58</v>
      </c>
      <c r="D26" s="18" t="s">
        <v>10</v>
      </c>
      <c r="E26" s="4" t="s">
        <v>42</v>
      </c>
      <c r="F26" s="5">
        <v>56</v>
      </c>
      <c r="G26" s="6">
        <v>8</v>
      </c>
    </row>
    <row r="27" spans="1:7" ht="36" customHeight="1">
      <c r="A27" s="29">
        <v>25</v>
      </c>
      <c r="B27" s="4" t="s">
        <v>59</v>
      </c>
      <c r="C27" s="4" t="s">
        <v>60</v>
      </c>
      <c r="D27" s="18" t="s">
        <v>10</v>
      </c>
      <c r="E27" s="4" t="s">
        <v>42</v>
      </c>
      <c r="F27" s="5">
        <v>54.5</v>
      </c>
      <c r="G27" s="6">
        <v>10</v>
      </c>
    </row>
    <row r="28" spans="1:7" ht="36" customHeight="1">
      <c r="A28" s="29">
        <v>26</v>
      </c>
      <c r="B28" s="4" t="s">
        <v>61</v>
      </c>
      <c r="C28" s="4" t="s">
        <v>62</v>
      </c>
      <c r="D28" s="18" t="s">
        <v>10</v>
      </c>
      <c r="E28" s="4" t="s">
        <v>42</v>
      </c>
      <c r="F28" s="5">
        <v>54.5</v>
      </c>
      <c r="G28" s="6">
        <v>10</v>
      </c>
    </row>
    <row r="29" spans="1:7" ht="36" customHeight="1">
      <c r="A29" s="29">
        <v>27</v>
      </c>
      <c r="B29" s="4" t="s">
        <v>63</v>
      </c>
      <c r="C29" s="4" t="s">
        <v>64</v>
      </c>
      <c r="D29" s="18" t="s">
        <v>10</v>
      </c>
      <c r="E29" s="4" t="s">
        <v>42</v>
      </c>
      <c r="F29" s="5">
        <v>54.5</v>
      </c>
      <c r="G29" s="6">
        <v>10</v>
      </c>
    </row>
    <row r="30" spans="1:7" ht="36" customHeight="1">
      <c r="A30" s="29">
        <v>28</v>
      </c>
      <c r="B30" s="4" t="s">
        <v>65</v>
      </c>
      <c r="C30" s="4" t="s">
        <v>66</v>
      </c>
      <c r="D30" s="18" t="s">
        <v>10</v>
      </c>
      <c r="E30" s="4" t="s">
        <v>42</v>
      </c>
      <c r="F30" s="5">
        <v>53.5</v>
      </c>
      <c r="G30" s="6">
        <v>13</v>
      </c>
    </row>
    <row r="31" spans="1:7" ht="36" customHeight="1">
      <c r="A31" s="29">
        <v>29</v>
      </c>
      <c r="B31" s="4" t="s">
        <v>67</v>
      </c>
      <c r="C31" s="4" t="s">
        <v>68</v>
      </c>
      <c r="D31" s="18" t="s">
        <v>10</v>
      </c>
      <c r="E31" s="4" t="s">
        <v>42</v>
      </c>
      <c r="F31" s="5">
        <v>51.5</v>
      </c>
      <c r="G31" s="6">
        <v>14</v>
      </c>
    </row>
    <row r="32" spans="1:7" ht="36" customHeight="1">
      <c r="A32" s="29">
        <v>30</v>
      </c>
      <c r="B32" s="4" t="s">
        <v>69</v>
      </c>
      <c r="C32" s="4" t="s">
        <v>70</v>
      </c>
      <c r="D32" s="18" t="s">
        <v>10</v>
      </c>
      <c r="E32" s="4" t="s">
        <v>42</v>
      </c>
      <c r="F32" s="5">
        <v>50.5</v>
      </c>
      <c r="G32" s="6">
        <v>15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zoomScaleSheetLayoutView="100" workbookViewId="0" topLeftCell="A1">
      <selection activeCell="K10" sqref="K10"/>
    </sheetView>
  </sheetViews>
  <sheetFormatPr defaultColWidth="9.00390625" defaultRowHeight="15"/>
  <cols>
    <col min="2" max="2" width="17.421875" style="0" customWidth="1"/>
    <col min="4" max="7" width="11.28125" style="0" customWidth="1"/>
    <col min="8" max="8" width="9.00390625" style="16" customWidth="1"/>
  </cols>
  <sheetData>
    <row r="1" spans="1:9" ht="39" customHeight="1">
      <c r="A1" s="21" t="s">
        <v>0</v>
      </c>
      <c r="B1" s="21"/>
      <c r="C1" s="21"/>
      <c r="D1" s="21"/>
      <c r="E1" s="21"/>
      <c r="F1" s="21"/>
      <c r="G1" s="21"/>
      <c r="H1" s="22"/>
      <c r="I1" s="16"/>
    </row>
    <row r="2" spans="1:7" ht="54.75" customHeight="1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" t="s">
        <v>7</v>
      </c>
    </row>
    <row r="3" spans="1:8" s="26" customFormat="1" ht="36" customHeight="1">
      <c r="A3" s="27">
        <v>1</v>
      </c>
      <c r="B3" s="4" t="s">
        <v>71</v>
      </c>
      <c r="C3" s="4" t="s">
        <v>72</v>
      </c>
      <c r="D3" s="18" t="s">
        <v>73</v>
      </c>
      <c r="E3" s="4" t="s">
        <v>74</v>
      </c>
      <c r="F3" s="5">
        <v>64</v>
      </c>
      <c r="G3" s="6">
        <v>1</v>
      </c>
      <c r="H3" s="28"/>
    </row>
    <row r="4" spans="1:8" s="26" customFormat="1" ht="36" customHeight="1">
      <c r="A4" s="27">
        <v>2</v>
      </c>
      <c r="B4" s="4" t="s">
        <v>75</v>
      </c>
      <c r="C4" s="4" t="s">
        <v>76</v>
      </c>
      <c r="D4" s="18" t="s">
        <v>73</v>
      </c>
      <c r="E4" s="4" t="s">
        <v>74</v>
      </c>
      <c r="F4" s="5">
        <v>63</v>
      </c>
      <c r="G4" s="6">
        <v>2</v>
      </c>
      <c r="H4" s="28"/>
    </row>
    <row r="5" spans="1:8" s="26" customFormat="1" ht="36" customHeight="1">
      <c r="A5" s="27">
        <v>3</v>
      </c>
      <c r="B5" s="4" t="s">
        <v>77</v>
      </c>
      <c r="C5" s="4" t="s">
        <v>78</v>
      </c>
      <c r="D5" s="18" t="s">
        <v>73</v>
      </c>
      <c r="E5" s="4" t="s">
        <v>74</v>
      </c>
      <c r="F5" s="5">
        <v>61</v>
      </c>
      <c r="G5" s="6">
        <v>3</v>
      </c>
      <c r="H5" s="28"/>
    </row>
  </sheetData>
  <sheetProtection/>
  <mergeCells count="1">
    <mergeCell ref="A1:G1"/>
  </mergeCells>
  <conditionalFormatting sqref="F3:F5">
    <cfRule type="expression" priority="1" dxfId="0" stopIfTrue="1">
      <formula>AND(COUNTIF($F$3:$F$5,F3)&gt;1,NOT(ISBLANK(F3)))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workbookViewId="0" topLeftCell="A1">
      <selection activeCell="B21" sqref="B21"/>
    </sheetView>
  </sheetViews>
  <sheetFormatPr defaultColWidth="9.00390625" defaultRowHeight="15"/>
  <cols>
    <col min="1" max="1" width="6.421875" style="16" customWidth="1"/>
    <col min="2" max="2" width="15.421875" style="16" customWidth="1"/>
    <col min="3" max="3" width="10.28125" style="16" customWidth="1"/>
    <col min="4" max="4" width="20.421875" style="16" customWidth="1"/>
    <col min="5" max="6" width="11.28125" style="16" customWidth="1"/>
    <col min="7" max="7" width="10.7109375" style="16" customWidth="1"/>
  </cols>
  <sheetData>
    <row r="1" spans="1:9" ht="39" customHeight="1">
      <c r="A1" s="21" t="s">
        <v>0</v>
      </c>
      <c r="B1" s="21"/>
      <c r="C1" s="21"/>
      <c r="D1" s="21"/>
      <c r="E1" s="21"/>
      <c r="F1" s="21"/>
      <c r="G1" s="21"/>
      <c r="H1" s="22"/>
      <c r="I1" s="16"/>
    </row>
    <row r="2" spans="1:8" ht="54.75" customHeight="1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4" t="s">
        <v>7</v>
      </c>
      <c r="H2" s="16"/>
    </row>
    <row r="3" spans="1:7" s="20" customFormat="1" ht="36" customHeight="1">
      <c r="A3" s="17">
        <v>1</v>
      </c>
      <c r="B3" s="4" t="s">
        <v>79</v>
      </c>
      <c r="C3" s="4" t="s">
        <v>80</v>
      </c>
      <c r="D3" s="18" t="s">
        <v>81</v>
      </c>
      <c r="E3" s="4" t="s">
        <v>82</v>
      </c>
      <c r="F3" s="25">
        <v>62</v>
      </c>
      <c r="G3" s="6">
        <v>1</v>
      </c>
    </row>
    <row r="4" spans="1:7" s="20" customFormat="1" ht="36" customHeight="1">
      <c r="A4" s="17">
        <v>2</v>
      </c>
      <c r="B4" s="4" t="s">
        <v>83</v>
      </c>
      <c r="C4" s="4" t="s">
        <v>84</v>
      </c>
      <c r="D4" s="18" t="s">
        <v>81</v>
      </c>
      <c r="E4" s="4" t="s">
        <v>82</v>
      </c>
      <c r="F4" s="25">
        <v>60</v>
      </c>
      <c r="G4" s="6">
        <v>2</v>
      </c>
    </row>
    <row r="5" spans="1:7" s="20" customFormat="1" ht="36" customHeight="1">
      <c r="A5" s="17">
        <v>3</v>
      </c>
      <c r="B5" s="4" t="s">
        <v>85</v>
      </c>
      <c r="C5" s="4" t="s">
        <v>86</v>
      </c>
      <c r="D5" s="18" t="s">
        <v>81</v>
      </c>
      <c r="E5" s="4" t="s">
        <v>82</v>
      </c>
      <c r="F5" s="25">
        <v>60</v>
      </c>
      <c r="G5" s="6">
        <v>2</v>
      </c>
    </row>
    <row r="6" spans="1:7" s="20" customFormat="1" ht="36" customHeight="1">
      <c r="A6" s="17">
        <v>4</v>
      </c>
      <c r="B6" s="4" t="s">
        <v>87</v>
      </c>
      <c r="C6" s="4" t="s">
        <v>88</v>
      </c>
      <c r="D6" s="18" t="s">
        <v>81</v>
      </c>
      <c r="E6" s="4" t="s">
        <v>89</v>
      </c>
      <c r="F6" s="25">
        <v>76.5</v>
      </c>
      <c r="G6" s="6">
        <v>1</v>
      </c>
    </row>
    <row r="7" spans="1:7" s="20" customFormat="1" ht="36" customHeight="1">
      <c r="A7" s="17">
        <v>5</v>
      </c>
      <c r="B7" s="4" t="s">
        <v>90</v>
      </c>
      <c r="C7" s="4" t="s">
        <v>91</v>
      </c>
      <c r="D7" s="18" t="s">
        <v>81</v>
      </c>
      <c r="E7" s="4" t="s">
        <v>89</v>
      </c>
      <c r="F7" s="25">
        <v>70.5</v>
      </c>
      <c r="G7" s="6">
        <v>2</v>
      </c>
    </row>
    <row r="8" spans="1:7" s="20" customFormat="1" ht="36" customHeight="1">
      <c r="A8" s="17">
        <v>6</v>
      </c>
      <c r="B8" s="4" t="s">
        <v>92</v>
      </c>
      <c r="C8" s="4" t="s">
        <v>93</v>
      </c>
      <c r="D8" s="18" t="s">
        <v>81</v>
      </c>
      <c r="E8" s="4" t="s">
        <v>89</v>
      </c>
      <c r="F8" s="25">
        <v>69.5</v>
      </c>
      <c r="G8" s="6">
        <v>3</v>
      </c>
    </row>
    <row r="9" spans="1:7" s="20" customFormat="1" ht="36" customHeight="1">
      <c r="A9" s="17">
        <v>7</v>
      </c>
      <c r="B9" s="4" t="s">
        <v>94</v>
      </c>
      <c r="C9" s="4" t="s">
        <v>95</v>
      </c>
      <c r="D9" s="18" t="s">
        <v>81</v>
      </c>
      <c r="E9" s="4" t="s">
        <v>89</v>
      </c>
      <c r="F9" s="25">
        <v>69</v>
      </c>
      <c r="G9" s="6">
        <v>4</v>
      </c>
    </row>
    <row r="10" spans="1:7" s="20" customFormat="1" ht="36" customHeight="1">
      <c r="A10" s="17">
        <v>8</v>
      </c>
      <c r="B10" s="4" t="s">
        <v>96</v>
      </c>
      <c r="C10" s="4" t="s">
        <v>97</v>
      </c>
      <c r="D10" s="18" t="s">
        <v>81</v>
      </c>
      <c r="E10" s="4" t="s">
        <v>89</v>
      </c>
      <c r="F10" s="25">
        <v>68</v>
      </c>
      <c r="G10" s="6">
        <v>5</v>
      </c>
    </row>
    <row r="11" spans="1:7" s="20" customFormat="1" ht="36" customHeight="1">
      <c r="A11" s="17">
        <v>9</v>
      </c>
      <c r="B11" s="4" t="s">
        <v>98</v>
      </c>
      <c r="C11" s="4" t="s">
        <v>99</v>
      </c>
      <c r="D11" s="18" t="s">
        <v>81</v>
      </c>
      <c r="E11" s="4" t="s">
        <v>89</v>
      </c>
      <c r="F11" s="25">
        <v>66.5</v>
      </c>
      <c r="G11" s="6">
        <v>6</v>
      </c>
    </row>
    <row r="12" spans="1:7" s="20" customFormat="1" ht="36" customHeight="1">
      <c r="A12" s="17">
        <v>10</v>
      </c>
      <c r="B12" s="4" t="s">
        <v>100</v>
      </c>
      <c r="C12" s="4" t="s">
        <v>101</v>
      </c>
      <c r="D12" s="18" t="s">
        <v>81</v>
      </c>
      <c r="E12" s="4" t="s">
        <v>89</v>
      </c>
      <c r="F12" s="25">
        <v>66.5</v>
      </c>
      <c r="G12" s="6">
        <v>6</v>
      </c>
    </row>
    <row r="13" spans="1:7" s="20" customFormat="1" ht="36" customHeight="1">
      <c r="A13" s="17">
        <v>11</v>
      </c>
      <c r="B13" s="4" t="s">
        <v>102</v>
      </c>
      <c r="C13" s="4" t="s">
        <v>103</v>
      </c>
      <c r="D13" s="18" t="s">
        <v>81</v>
      </c>
      <c r="E13" s="4" t="s">
        <v>89</v>
      </c>
      <c r="F13" s="25">
        <v>66.5</v>
      </c>
      <c r="G13" s="6">
        <v>6</v>
      </c>
    </row>
    <row r="14" spans="1:7" s="20" customFormat="1" ht="36" customHeight="1">
      <c r="A14" s="17">
        <v>12</v>
      </c>
      <c r="B14" s="4" t="s">
        <v>104</v>
      </c>
      <c r="C14" s="4" t="s">
        <v>105</v>
      </c>
      <c r="D14" s="18" t="s">
        <v>81</v>
      </c>
      <c r="E14" s="4" t="s">
        <v>89</v>
      </c>
      <c r="F14" s="25">
        <v>66</v>
      </c>
      <c r="G14" s="6">
        <v>9</v>
      </c>
    </row>
    <row r="15" spans="1:7" ht="36" customHeight="1">
      <c r="A15" s="17">
        <v>13</v>
      </c>
      <c r="B15" s="4" t="s">
        <v>106</v>
      </c>
      <c r="C15" s="4" t="s">
        <v>107</v>
      </c>
      <c r="D15" s="18" t="s">
        <v>81</v>
      </c>
      <c r="E15" s="4" t="s">
        <v>89</v>
      </c>
      <c r="F15" s="25">
        <v>65.5</v>
      </c>
      <c r="G15" s="6">
        <v>10</v>
      </c>
    </row>
    <row r="16" spans="1:7" ht="36" customHeight="1">
      <c r="A16" s="17">
        <v>14</v>
      </c>
      <c r="B16" s="4" t="s">
        <v>108</v>
      </c>
      <c r="C16" s="4" t="s">
        <v>109</v>
      </c>
      <c r="D16" s="18" t="s">
        <v>81</v>
      </c>
      <c r="E16" s="4" t="s">
        <v>89</v>
      </c>
      <c r="F16" s="25">
        <v>63.5</v>
      </c>
      <c r="G16" s="6">
        <v>11</v>
      </c>
    </row>
    <row r="17" spans="1:7" ht="36" customHeight="1">
      <c r="A17" s="17">
        <v>15</v>
      </c>
      <c r="B17" s="4" t="s">
        <v>110</v>
      </c>
      <c r="C17" s="4" t="s">
        <v>111</v>
      </c>
      <c r="D17" s="18" t="s">
        <v>81</v>
      </c>
      <c r="E17" s="4" t="s">
        <v>89</v>
      </c>
      <c r="F17" s="25">
        <v>63.5</v>
      </c>
      <c r="G17" s="6">
        <v>11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4698"/>
  <sheetViews>
    <sheetView zoomScaleSheetLayoutView="100" workbookViewId="0" topLeftCell="A55">
      <selection activeCell="J71" sqref="J71"/>
    </sheetView>
  </sheetViews>
  <sheetFormatPr defaultColWidth="9.00390625" defaultRowHeight="15"/>
  <cols>
    <col min="1" max="1" width="9.00390625" style="10" customWidth="1"/>
    <col min="2" max="2" width="17.421875" style="11" customWidth="1"/>
    <col min="3" max="3" width="8.7109375" style="11" customWidth="1"/>
    <col min="4" max="4" width="16.421875" style="11" customWidth="1"/>
    <col min="5" max="6" width="11.28125" style="11" customWidth="1"/>
    <col min="7" max="7" width="11.28125" style="10" customWidth="1"/>
    <col min="8" max="176" width="9.00390625" style="7" customWidth="1"/>
    <col min="177" max="16384" width="9.00390625" style="9" customWidth="1"/>
  </cols>
  <sheetData>
    <row r="1" spans="1:7" ht="36" customHeight="1">
      <c r="A1" s="12" t="s">
        <v>0</v>
      </c>
      <c r="B1" s="13"/>
      <c r="C1" s="13"/>
      <c r="D1" s="13"/>
      <c r="E1" s="13"/>
      <c r="F1" s="13"/>
      <c r="G1" s="13"/>
    </row>
    <row r="2" spans="1:256" s="7" customFormat="1" ht="54.7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5" t="s">
        <v>7</v>
      </c>
      <c r="H2" s="16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8" s="8" customFormat="1" ht="36" customHeight="1">
      <c r="A3" s="17">
        <v>1</v>
      </c>
      <c r="B3" s="4" t="s">
        <v>112</v>
      </c>
      <c r="C3" s="4" t="s">
        <v>113</v>
      </c>
      <c r="D3" s="18" t="s">
        <v>114</v>
      </c>
      <c r="E3" s="4" t="s">
        <v>115</v>
      </c>
      <c r="F3" s="5">
        <v>73</v>
      </c>
      <c r="G3" s="6">
        <v>1</v>
      </c>
      <c r="K3" s="19"/>
      <c r="L3" s="19"/>
      <c r="M3" s="19"/>
      <c r="N3" s="19"/>
      <c r="O3" s="19"/>
      <c r="P3" s="19"/>
      <c r="Q3" s="19"/>
      <c r="R3" s="19"/>
    </row>
    <row r="4" spans="1:7" s="8" customFormat="1" ht="36" customHeight="1">
      <c r="A4" s="17">
        <v>2</v>
      </c>
      <c r="B4" s="4" t="s">
        <v>116</v>
      </c>
      <c r="C4" s="4" t="s">
        <v>117</v>
      </c>
      <c r="D4" s="18" t="s">
        <v>114</v>
      </c>
      <c r="E4" s="4" t="s">
        <v>115</v>
      </c>
      <c r="F4" s="5">
        <v>71.5</v>
      </c>
      <c r="G4" s="6">
        <v>2</v>
      </c>
    </row>
    <row r="5" spans="1:7" s="8" customFormat="1" ht="36" customHeight="1">
      <c r="A5" s="17">
        <v>3</v>
      </c>
      <c r="B5" s="4" t="s">
        <v>118</v>
      </c>
      <c r="C5" s="4" t="s">
        <v>119</v>
      </c>
      <c r="D5" s="18" t="s">
        <v>114</v>
      </c>
      <c r="E5" s="4" t="s">
        <v>115</v>
      </c>
      <c r="F5" s="5">
        <v>68.5</v>
      </c>
      <c r="G5" s="6">
        <v>3</v>
      </c>
    </row>
    <row r="6" spans="1:7" s="8" customFormat="1" ht="36" customHeight="1">
      <c r="A6" s="17">
        <v>4</v>
      </c>
      <c r="B6" s="4" t="s">
        <v>120</v>
      </c>
      <c r="C6" s="4" t="s">
        <v>121</v>
      </c>
      <c r="D6" s="18" t="s">
        <v>114</v>
      </c>
      <c r="E6" s="4" t="s">
        <v>115</v>
      </c>
      <c r="F6" s="5">
        <v>67.5</v>
      </c>
      <c r="G6" s="6">
        <v>4</v>
      </c>
    </row>
    <row r="7" spans="1:7" s="8" customFormat="1" ht="36" customHeight="1">
      <c r="A7" s="17">
        <v>5</v>
      </c>
      <c r="B7" s="4" t="s">
        <v>122</v>
      </c>
      <c r="C7" s="4" t="s">
        <v>123</v>
      </c>
      <c r="D7" s="18" t="s">
        <v>114</v>
      </c>
      <c r="E7" s="4" t="s">
        <v>115</v>
      </c>
      <c r="F7" s="5">
        <v>67</v>
      </c>
      <c r="G7" s="6">
        <v>5</v>
      </c>
    </row>
    <row r="8" spans="1:7" s="8" customFormat="1" ht="36" customHeight="1">
      <c r="A8" s="17">
        <v>6</v>
      </c>
      <c r="B8" s="4" t="s">
        <v>124</v>
      </c>
      <c r="C8" s="4" t="s">
        <v>125</v>
      </c>
      <c r="D8" s="18" t="s">
        <v>114</v>
      </c>
      <c r="E8" s="4" t="s">
        <v>115</v>
      </c>
      <c r="F8" s="5">
        <v>67</v>
      </c>
      <c r="G8" s="6">
        <v>5</v>
      </c>
    </row>
    <row r="9" spans="1:7" s="8" customFormat="1" ht="36" customHeight="1">
      <c r="A9" s="17">
        <v>7</v>
      </c>
      <c r="B9" s="4" t="s">
        <v>126</v>
      </c>
      <c r="C9" s="4" t="s">
        <v>127</v>
      </c>
      <c r="D9" s="18" t="s">
        <v>114</v>
      </c>
      <c r="E9" s="4" t="s">
        <v>115</v>
      </c>
      <c r="F9" s="5">
        <v>66.5</v>
      </c>
      <c r="G9" s="6">
        <v>7</v>
      </c>
    </row>
    <row r="10" spans="1:7" s="8" customFormat="1" ht="36" customHeight="1">
      <c r="A10" s="17">
        <v>8</v>
      </c>
      <c r="B10" s="4" t="s">
        <v>128</v>
      </c>
      <c r="C10" s="4" t="s">
        <v>129</v>
      </c>
      <c r="D10" s="18" t="s">
        <v>114</v>
      </c>
      <c r="E10" s="4" t="s">
        <v>115</v>
      </c>
      <c r="F10" s="5">
        <v>66</v>
      </c>
      <c r="G10" s="6">
        <v>8</v>
      </c>
    </row>
    <row r="11" spans="1:7" s="8" customFormat="1" ht="36" customHeight="1">
      <c r="A11" s="17">
        <v>9</v>
      </c>
      <c r="B11" s="4" t="s">
        <v>130</v>
      </c>
      <c r="C11" s="4" t="s">
        <v>131</v>
      </c>
      <c r="D11" s="18" t="s">
        <v>114</v>
      </c>
      <c r="E11" s="4" t="s">
        <v>115</v>
      </c>
      <c r="F11" s="5">
        <v>65</v>
      </c>
      <c r="G11" s="6">
        <v>9</v>
      </c>
    </row>
    <row r="12" spans="1:7" s="8" customFormat="1" ht="36" customHeight="1">
      <c r="A12" s="17">
        <v>10</v>
      </c>
      <c r="B12" s="4" t="s">
        <v>132</v>
      </c>
      <c r="C12" s="4" t="s">
        <v>133</v>
      </c>
      <c r="D12" s="18" t="s">
        <v>114</v>
      </c>
      <c r="E12" s="4" t="s">
        <v>115</v>
      </c>
      <c r="F12" s="5">
        <v>65</v>
      </c>
      <c r="G12" s="6">
        <v>9</v>
      </c>
    </row>
    <row r="13" spans="1:7" s="8" customFormat="1" ht="36" customHeight="1">
      <c r="A13" s="17">
        <v>11</v>
      </c>
      <c r="B13" s="4" t="s">
        <v>134</v>
      </c>
      <c r="C13" s="4" t="s">
        <v>135</v>
      </c>
      <c r="D13" s="18" t="s">
        <v>114</v>
      </c>
      <c r="E13" s="4" t="s">
        <v>115</v>
      </c>
      <c r="F13" s="5">
        <v>64.5</v>
      </c>
      <c r="G13" s="6">
        <v>11</v>
      </c>
    </row>
    <row r="14" spans="1:7" s="8" customFormat="1" ht="36" customHeight="1">
      <c r="A14" s="17">
        <v>12</v>
      </c>
      <c r="B14" s="4" t="s">
        <v>136</v>
      </c>
      <c r="C14" s="4" t="s">
        <v>137</v>
      </c>
      <c r="D14" s="18" t="s">
        <v>114</v>
      </c>
      <c r="E14" s="4" t="s">
        <v>115</v>
      </c>
      <c r="F14" s="5">
        <v>64.5</v>
      </c>
      <c r="G14" s="6">
        <v>11</v>
      </c>
    </row>
    <row r="15" spans="1:7" s="8" customFormat="1" ht="36" customHeight="1">
      <c r="A15" s="17">
        <v>13</v>
      </c>
      <c r="B15" s="4" t="s">
        <v>138</v>
      </c>
      <c r="C15" s="4" t="s">
        <v>139</v>
      </c>
      <c r="D15" s="18" t="s">
        <v>114</v>
      </c>
      <c r="E15" s="4" t="s">
        <v>140</v>
      </c>
      <c r="F15" s="5">
        <v>68</v>
      </c>
      <c r="G15" s="6">
        <v>1</v>
      </c>
    </row>
    <row r="16" spans="1:7" s="8" customFormat="1" ht="36" customHeight="1">
      <c r="A16" s="17">
        <v>14</v>
      </c>
      <c r="B16" s="4" t="s">
        <v>141</v>
      </c>
      <c r="C16" s="4" t="s">
        <v>142</v>
      </c>
      <c r="D16" s="18" t="s">
        <v>114</v>
      </c>
      <c r="E16" s="4" t="s">
        <v>140</v>
      </c>
      <c r="F16" s="5">
        <v>68</v>
      </c>
      <c r="G16" s="6">
        <v>1</v>
      </c>
    </row>
    <row r="17" spans="1:7" s="8" customFormat="1" ht="36" customHeight="1">
      <c r="A17" s="17">
        <v>15</v>
      </c>
      <c r="B17" s="4" t="s">
        <v>143</v>
      </c>
      <c r="C17" s="4" t="s">
        <v>144</v>
      </c>
      <c r="D17" s="18" t="s">
        <v>114</v>
      </c>
      <c r="E17" s="4" t="s">
        <v>140</v>
      </c>
      <c r="F17" s="5">
        <v>66.5</v>
      </c>
      <c r="G17" s="6">
        <v>3</v>
      </c>
    </row>
    <row r="18" spans="1:7" s="8" customFormat="1" ht="36" customHeight="1">
      <c r="A18" s="17">
        <v>16</v>
      </c>
      <c r="B18" s="4" t="s">
        <v>145</v>
      </c>
      <c r="C18" s="4" t="s">
        <v>146</v>
      </c>
      <c r="D18" s="18" t="s">
        <v>114</v>
      </c>
      <c r="E18" s="4" t="s">
        <v>147</v>
      </c>
      <c r="F18" s="5">
        <v>70.5</v>
      </c>
      <c r="G18" s="6">
        <v>1</v>
      </c>
    </row>
    <row r="19" spans="1:7" s="8" customFormat="1" ht="36" customHeight="1">
      <c r="A19" s="17">
        <v>17</v>
      </c>
      <c r="B19" s="4" t="s">
        <v>148</v>
      </c>
      <c r="C19" s="4" t="s">
        <v>149</v>
      </c>
      <c r="D19" s="18" t="s">
        <v>114</v>
      </c>
      <c r="E19" s="4" t="s">
        <v>147</v>
      </c>
      <c r="F19" s="5">
        <v>70.5</v>
      </c>
      <c r="G19" s="6">
        <v>1</v>
      </c>
    </row>
    <row r="20" spans="1:7" s="8" customFormat="1" ht="36" customHeight="1">
      <c r="A20" s="17">
        <v>18</v>
      </c>
      <c r="B20" s="4" t="s">
        <v>150</v>
      </c>
      <c r="C20" s="4" t="s">
        <v>151</v>
      </c>
      <c r="D20" s="18" t="s">
        <v>114</v>
      </c>
      <c r="E20" s="4" t="s">
        <v>147</v>
      </c>
      <c r="F20" s="5">
        <v>70</v>
      </c>
      <c r="G20" s="6">
        <v>3</v>
      </c>
    </row>
    <row r="21" spans="1:7" s="8" customFormat="1" ht="36" customHeight="1">
      <c r="A21" s="17">
        <v>19</v>
      </c>
      <c r="B21" s="4" t="s">
        <v>152</v>
      </c>
      <c r="C21" s="4" t="s">
        <v>153</v>
      </c>
      <c r="D21" s="18" t="s">
        <v>114</v>
      </c>
      <c r="E21" s="4" t="s">
        <v>154</v>
      </c>
      <c r="F21" s="5">
        <v>70</v>
      </c>
      <c r="G21" s="6">
        <v>1</v>
      </c>
    </row>
    <row r="22" spans="1:7" s="8" customFormat="1" ht="36" customHeight="1">
      <c r="A22" s="17">
        <v>20</v>
      </c>
      <c r="B22" s="4" t="s">
        <v>155</v>
      </c>
      <c r="C22" s="4" t="s">
        <v>156</v>
      </c>
      <c r="D22" s="18" t="s">
        <v>114</v>
      </c>
      <c r="E22" s="4" t="s">
        <v>154</v>
      </c>
      <c r="F22" s="5">
        <v>68</v>
      </c>
      <c r="G22" s="6">
        <v>2</v>
      </c>
    </row>
    <row r="23" spans="1:7" s="8" customFormat="1" ht="36" customHeight="1">
      <c r="A23" s="17">
        <v>21</v>
      </c>
      <c r="B23" s="4" t="s">
        <v>157</v>
      </c>
      <c r="C23" s="4" t="s">
        <v>158</v>
      </c>
      <c r="D23" s="18" t="s">
        <v>114</v>
      </c>
      <c r="E23" s="4" t="s">
        <v>154</v>
      </c>
      <c r="F23" s="5">
        <v>67</v>
      </c>
      <c r="G23" s="6">
        <v>3</v>
      </c>
    </row>
    <row r="24" spans="1:7" s="8" customFormat="1" ht="36" customHeight="1">
      <c r="A24" s="17">
        <v>22</v>
      </c>
      <c r="B24" s="4" t="s">
        <v>159</v>
      </c>
      <c r="C24" s="4" t="s">
        <v>160</v>
      </c>
      <c r="D24" s="18" t="s">
        <v>114</v>
      </c>
      <c r="E24" s="4" t="s">
        <v>161</v>
      </c>
      <c r="F24" s="5">
        <v>73.5</v>
      </c>
      <c r="G24" s="6">
        <v>1</v>
      </c>
    </row>
    <row r="25" spans="1:7" s="8" customFormat="1" ht="36" customHeight="1">
      <c r="A25" s="17">
        <v>23</v>
      </c>
      <c r="B25" s="4" t="s">
        <v>162</v>
      </c>
      <c r="C25" s="4" t="s">
        <v>163</v>
      </c>
      <c r="D25" s="18" t="s">
        <v>114</v>
      </c>
      <c r="E25" s="4" t="s">
        <v>161</v>
      </c>
      <c r="F25" s="5">
        <v>73</v>
      </c>
      <c r="G25" s="6">
        <v>2</v>
      </c>
    </row>
    <row r="26" spans="1:7" s="8" customFormat="1" ht="36" customHeight="1">
      <c r="A26" s="17">
        <v>24</v>
      </c>
      <c r="B26" s="4" t="s">
        <v>164</v>
      </c>
      <c r="C26" s="4" t="s">
        <v>165</v>
      </c>
      <c r="D26" s="18" t="s">
        <v>114</v>
      </c>
      <c r="E26" s="4" t="s">
        <v>161</v>
      </c>
      <c r="F26" s="5">
        <v>71.5</v>
      </c>
      <c r="G26" s="6">
        <v>3</v>
      </c>
    </row>
    <row r="27" spans="1:7" s="8" customFormat="1" ht="36" customHeight="1">
      <c r="A27" s="17">
        <v>25</v>
      </c>
      <c r="B27" s="4" t="s">
        <v>166</v>
      </c>
      <c r="C27" s="4" t="s">
        <v>167</v>
      </c>
      <c r="D27" s="18" t="s">
        <v>114</v>
      </c>
      <c r="E27" s="4" t="s">
        <v>161</v>
      </c>
      <c r="F27" s="5">
        <v>71</v>
      </c>
      <c r="G27" s="6">
        <v>4</v>
      </c>
    </row>
    <row r="28" spans="1:7" s="8" customFormat="1" ht="36" customHeight="1">
      <c r="A28" s="17">
        <v>26</v>
      </c>
      <c r="B28" s="4" t="s">
        <v>168</v>
      </c>
      <c r="C28" s="4" t="s">
        <v>169</v>
      </c>
      <c r="D28" s="18" t="s">
        <v>114</v>
      </c>
      <c r="E28" s="4" t="s">
        <v>161</v>
      </c>
      <c r="F28" s="5">
        <v>70.5</v>
      </c>
      <c r="G28" s="6">
        <v>5</v>
      </c>
    </row>
    <row r="29" spans="1:7" s="8" customFormat="1" ht="36" customHeight="1">
      <c r="A29" s="17">
        <v>27</v>
      </c>
      <c r="B29" s="4" t="s">
        <v>170</v>
      </c>
      <c r="C29" s="4" t="s">
        <v>171</v>
      </c>
      <c r="D29" s="18" t="s">
        <v>114</v>
      </c>
      <c r="E29" s="4" t="s">
        <v>161</v>
      </c>
      <c r="F29" s="5">
        <v>70</v>
      </c>
      <c r="G29" s="6">
        <v>6</v>
      </c>
    </row>
    <row r="30" spans="1:7" s="8" customFormat="1" ht="36" customHeight="1">
      <c r="A30" s="17">
        <v>28</v>
      </c>
      <c r="B30" s="4" t="s">
        <v>172</v>
      </c>
      <c r="C30" s="4" t="s">
        <v>173</v>
      </c>
      <c r="D30" s="18" t="s">
        <v>114</v>
      </c>
      <c r="E30" s="4" t="s">
        <v>161</v>
      </c>
      <c r="F30" s="5">
        <v>69</v>
      </c>
      <c r="G30" s="6">
        <v>7</v>
      </c>
    </row>
    <row r="31" spans="1:7" s="8" customFormat="1" ht="36" customHeight="1">
      <c r="A31" s="17">
        <v>29</v>
      </c>
      <c r="B31" s="4" t="s">
        <v>174</v>
      </c>
      <c r="C31" s="4" t="s">
        <v>175</v>
      </c>
      <c r="D31" s="18" t="s">
        <v>114</v>
      </c>
      <c r="E31" s="4" t="s">
        <v>161</v>
      </c>
      <c r="F31" s="5">
        <v>68.5</v>
      </c>
      <c r="G31" s="6">
        <v>8</v>
      </c>
    </row>
    <row r="32" spans="1:7" s="8" customFormat="1" ht="36" customHeight="1">
      <c r="A32" s="17">
        <v>30</v>
      </c>
      <c r="B32" s="4" t="s">
        <v>176</v>
      </c>
      <c r="C32" s="4" t="s">
        <v>177</v>
      </c>
      <c r="D32" s="18" t="s">
        <v>114</v>
      </c>
      <c r="E32" s="4" t="s">
        <v>161</v>
      </c>
      <c r="F32" s="5">
        <v>68</v>
      </c>
      <c r="G32" s="6">
        <v>9</v>
      </c>
    </row>
    <row r="33" spans="1:7" s="8" customFormat="1" ht="36" customHeight="1">
      <c r="A33" s="17">
        <v>31</v>
      </c>
      <c r="B33" s="4" t="s">
        <v>178</v>
      </c>
      <c r="C33" s="4" t="s">
        <v>179</v>
      </c>
      <c r="D33" s="18" t="s">
        <v>114</v>
      </c>
      <c r="E33" s="4" t="s">
        <v>161</v>
      </c>
      <c r="F33" s="5">
        <v>68</v>
      </c>
      <c r="G33" s="6">
        <v>9</v>
      </c>
    </row>
    <row r="34" spans="1:7" s="8" customFormat="1" ht="36" customHeight="1">
      <c r="A34" s="17">
        <v>32</v>
      </c>
      <c r="B34" s="4" t="s">
        <v>180</v>
      </c>
      <c r="C34" s="4" t="s">
        <v>181</v>
      </c>
      <c r="D34" s="18" t="s">
        <v>114</v>
      </c>
      <c r="E34" s="4" t="s">
        <v>161</v>
      </c>
      <c r="F34" s="5">
        <v>67.5</v>
      </c>
      <c r="G34" s="6">
        <v>11</v>
      </c>
    </row>
    <row r="35" spans="1:7" s="8" customFormat="1" ht="36" customHeight="1">
      <c r="A35" s="17">
        <v>33</v>
      </c>
      <c r="B35" s="4" t="s">
        <v>182</v>
      </c>
      <c r="C35" s="4" t="s">
        <v>183</v>
      </c>
      <c r="D35" s="18" t="s">
        <v>114</v>
      </c>
      <c r="E35" s="4" t="s">
        <v>161</v>
      </c>
      <c r="F35" s="5">
        <v>67</v>
      </c>
      <c r="G35" s="6">
        <v>12</v>
      </c>
    </row>
    <row r="36" spans="1:7" s="8" customFormat="1" ht="36" customHeight="1">
      <c r="A36" s="17">
        <v>34</v>
      </c>
      <c r="B36" s="4" t="s">
        <v>184</v>
      </c>
      <c r="C36" s="4" t="s">
        <v>185</v>
      </c>
      <c r="D36" s="18" t="s">
        <v>114</v>
      </c>
      <c r="E36" s="4" t="s">
        <v>161</v>
      </c>
      <c r="F36" s="5">
        <v>67</v>
      </c>
      <c r="G36" s="6">
        <v>12</v>
      </c>
    </row>
    <row r="37" spans="1:7" s="8" customFormat="1" ht="36" customHeight="1">
      <c r="A37" s="17">
        <v>35</v>
      </c>
      <c r="B37" s="4" t="s">
        <v>186</v>
      </c>
      <c r="C37" s="4" t="s">
        <v>187</v>
      </c>
      <c r="D37" s="18" t="s">
        <v>114</v>
      </c>
      <c r="E37" s="4" t="s">
        <v>161</v>
      </c>
      <c r="F37" s="5">
        <v>67</v>
      </c>
      <c r="G37" s="6">
        <v>12</v>
      </c>
    </row>
    <row r="38" spans="1:7" s="8" customFormat="1" ht="36" customHeight="1">
      <c r="A38" s="17">
        <v>36</v>
      </c>
      <c r="B38" s="4" t="s">
        <v>188</v>
      </c>
      <c r="C38" s="4" t="s">
        <v>189</v>
      </c>
      <c r="D38" s="18" t="s">
        <v>114</v>
      </c>
      <c r="E38" s="4" t="s">
        <v>190</v>
      </c>
      <c r="F38" s="5">
        <v>75.5</v>
      </c>
      <c r="G38" s="6">
        <v>1</v>
      </c>
    </row>
    <row r="39" spans="1:7" s="8" customFormat="1" ht="36" customHeight="1">
      <c r="A39" s="17">
        <v>37</v>
      </c>
      <c r="B39" s="4" t="s">
        <v>191</v>
      </c>
      <c r="C39" s="4" t="s">
        <v>192</v>
      </c>
      <c r="D39" s="18" t="s">
        <v>114</v>
      </c>
      <c r="E39" s="4" t="s">
        <v>190</v>
      </c>
      <c r="F39" s="5">
        <v>74.5</v>
      </c>
      <c r="G39" s="6">
        <v>2</v>
      </c>
    </row>
    <row r="40" spans="1:7" s="8" customFormat="1" ht="36" customHeight="1">
      <c r="A40" s="17">
        <v>38</v>
      </c>
      <c r="B40" s="4" t="s">
        <v>193</v>
      </c>
      <c r="C40" s="4" t="s">
        <v>194</v>
      </c>
      <c r="D40" s="18" t="s">
        <v>114</v>
      </c>
      <c r="E40" s="4" t="s">
        <v>190</v>
      </c>
      <c r="F40" s="5">
        <v>69</v>
      </c>
      <c r="G40" s="6">
        <v>3</v>
      </c>
    </row>
    <row r="41" spans="1:7" s="8" customFormat="1" ht="36" customHeight="1">
      <c r="A41" s="17">
        <v>39</v>
      </c>
      <c r="B41" s="4" t="s">
        <v>195</v>
      </c>
      <c r="C41" s="4" t="s">
        <v>196</v>
      </c>
      <c r="D41" s="18" t="s">
        <v>114</v>
      </c>
      <c r="E41" s="4" t="s">
        <v>190</v>
      </c>
      <c r="F41" s="5">
        <v>69</v>
      </c>
      <c r="G41" s="6">
        <v>3</v>
      </c>
    </row>
    <row r="42" spans="1:7" s="8" customFormat="1" ht="36" customHeight="1">
      <c r="A42" s="17">
        <v>40</v>
      </c>
      <c r="B42" s="4" t="s">
        <v>197</v>
      </c>
      <c r="C42" s="4" t="s">
        <v>198</v>
      </c>
      <c r="D42" s="18" t="s">
        <v>114</v>
      </c>
      <c r="E42" s="4" t="s">
        <v>190</v>
      </c>
      <c r="F42" s="5">
        <v>68.5</v>
      </c>
      <c r="G42" s="6">
        <v>5</v>
      </c>
    </row>
    <row r="43" spans="1:7" s="8" customFormat="1" ht="36" customHeight="1">
      <c r="A43" s="17">
        <v>41</v>
      </c>
      <c r="B43" s="4" t="s">
        <v>199</v>
      </c>
      <c r="C43" s="4" t="s">
        <v>200</v>
      </c>
      <c r="D43" s="18" t="s">
        <v>114</v>
      </c>
      <c r="E43" s="4" t="s">
        <v>190</v>
      </c>
      <c r="F43" s="5">
        <v>68.5</v>
      </c>
      <c r="G43" s="6">
        <v>5</v>
      </c>
    </row>
    <row r="44" spans="1:7" s="8" customFormat="1" ht="36" customHeight="1">
      <c r="A44" s="17">
        <v>42</v>
      </c>
      <c r="B44" s="4" t="s">
        <v>201</v>
      </c>
      <c r="C44" s="4" t="s">
        <v>202</v>
      </c>
      <c r="D44" s="18" t="s">
        <v>114</v>
      </c>
      <c r="E44" s="4" t="s">
        <v>190</v>
      </c>
      <c r="F44" s="5">
        <v>66.5</v>
      </c>
      <c r="G44" s="6">
        <v>7</v>
      </c>
    </row>
    <row r="45" spans="1:7" s="8" customFormat="1" ht="36" customHeight="1">
      <c r="A45" s="17">
        <v>43</v>
      </c>
      <c r="B45" s="4" t="s">
        <v>203</v>
      </c>
      <c r="C45" s="4" t="s">
        <v>204</v>
      </c>
      <c r="D45" s="18" t="s">
        <v>114</v>
      </c>
      <c r="E45" s="4" t="s">
        <v>190</v>
      </c>
      <c r="F45" s="5">
        <v>66.5</v>
      </c>
      <c r="G45" s="6">
        <v>7</v>
      </c>
    </row>
    <row r="46" spans="1:7" s="8" customFormat="1" ht="36" customHeight="1">
      <c r="A46" s="17">
        <v>44</v>
      </c>
      <c r="B46" s="4" t="s">
        <v>205</v>
      </c>
      <c r="C46" s="4" t="s">
        <v>206</v>
      </c>
      <c r="D46" s="18" t="s">
        <v>114</v>
      </c>
      <c r="E46" s="4" t="s">
        <v>190</v>
      </c>
      <c r="F46" s="5">
        <v>66</v>
      </c>
      <c r="G46" s="6">
        <v>9</v>
      </c>
    </row>
    <row r="47" spans="1:7" s="8" customFormat="1" ht="36" customHeight="1">
      <c r="A47" s="17">
        <v>45</v>
      </c>
      <c r="B47" s="4" t="s">
        <v>207</v>
      </c>
      <c r="C47" s="4" t="s">
        <v>208</v>
      </c>
      <c r="D47" s="18" t="s">
        <v>114</v>
      </c>
      <c r="E47" s="4" t="s">
        <v>190</v>
      </c>
      <c r="F47" s="5">
        <v>66</v>
      </c>
      <c r="G47" s="6">
        <v>9</v>
      </c>
    </row>
    <row r="48" spans="1:7" s="8" customFormat="1" ht="36" customHeight="1">
      <c r="A48" s="17">
        <v>46</v>
      </c>
      <c r="B48" s="4" t="s">
        <v>209</v>
      </c>
      <c r="C48" s="4" t="s">
        <v>210</v>
      </c>
      <c r="D48" s="18" t="s">
        <v>114</v>
      </c>
      <c r="E48" s="4" t="s">
        <v>190</v>
      </c>
      <c r="F48" s="5">
        <v>65.5</v>
      </c>
      <c r="G48" s="6">
        <v>11</v>
      </c>
    </row>
    <row r="49" spans="1:7" s="8" customFormat="1" ht="36" customHeight="1">
      <c r="A49" s="17">
        <v>47</v>
      </c>
      <c r="B49" s="4" t="s">
        <v>211</v>
      </c>
      <c r="C49" s="4" t="s">
        <v>212</v>
      </c>
      <c r="D49" s="18" t="s">
        <v>114</v>
      </c>
      <c r="E49" s="4" t="s">
        <v>190</v>
      </c>
      <c r="F49" s="5">
        <v>65.5</v>
      </c>
      <c r="G49" s="6">
        <v>11</v>
      </c>
    </row>
    <row r="50" spans="1:7" s="8" customFormat="1" ht="36" customHeight="1">
      <c r="A50" s="17">
        <v>48</v>
      </c>
      <c r="B50" s="4" t="s">
        <v>213</v>
      </c>
      <c r="C50" s="4" t="s">
        <v>214</v>
      </c>
      <c r="D50" s="18" t="s">
        <v>114</v>
      </c>
      <c r="E50" s="4" t="s">
        <v>215</v>
      </c>
      <c r="F50" s="5">
        <v>74</v>
      </c>
      <c r="G50" s="6">
        <v>1</v>
      </c>
    </row>
    <row r="51" spans="1:7" s="8" customFormat="1" ht="36" customHeight="1">
      <c r="A51" s="17">
        <v>49</v>
      </c>
      <c r="B51" s="4" t="s">
        <v>216</v>
      </c>
      <c r="C51" s="4" t="s">
        <v>217</v>
      </c>
      <c r="D51" s="18" t="s">
        <v>114</v>
      </c>
      <c r="E51" s="4" t="s">
        <v>215</v>
      </c>
      <c r="F51" s="5">
        <v>73.5</v>
      </c>
      <c r="G51" s="6">
        <v>2</v>
      </c>
    </row>
    <row r="52" spans="1:7" s="8" customFormat="1" ht="36" customHeight="1">
      <c r="A52" s="17">
        <v>50</v>
      </c>
      <c r="B52" s="4" t="s">
        <v>218</v>
      </c>
      <c r="C52" s="4" t="s">
        <v>219</v>
      </c>
      <c r="D52" s="18" t="s">
        <v>114</v>
      </c>
      <c r="E52" s="4" t="s">
        <v>215</v>
      </c>
      <c r="F52" s="5">
        <v>71</v>
      </c>
      <c r="G52" s="6">
        <v>3</v>
      </c>
    </row>
    <row r="53" spans="1:7" s="8" customFormat="1" ht="36" customHeight="1">
      <c r="A53" s="17">
        <v>51</v>
      </c>
      <c r="B53" s="4" t="s">
        <v>220</v>
      </c>
      <c r="C53" s="4" t="s">
        <v>221</v>
      </c>
      <c r="D53" s="18" t="s">
        <v>114</v>
      </c>
      <c r="E53" s="4" t="s">
        <v>215</v>
      </c>
      <c r="F53" s="5">
        <v>71</v>
      </c>
      <c r="G53" s="6">
        <v>3</v>
      </c>
    </row>
    <row r="54" spans="1:7" s="8" customFormat="1" ht="36" customHeight="1">
      <c r="A54" s="17">
        <v>52</v>
      </c>
      <c r="B54" s="4" t="s">
        <v>222</v>
      </c>
      <c r="C54" s="4" t="s">
        <v>223</v>
      </c>
      <c r="D54" s="18" t="s">
        <v>114</v>
      </c>
      <c r="E54" s="4" t="s">
        <v>215</v>
      </c>
      <c r="F54" s="5">
        <v>70.5</v>
      </c>
      <c r="G54" s="6">
        <v>5</v>
      </c>
    </row>
    <row r="55" spans="1:7" s="8" customFormat="1" ht="36" customHeight="1">
      <c r="A55" s="17">
        <v>53</v>
      </c>
      <c r="B55" s="4" t="s">
        <v>224</v>
      </c>
      <c r="C55" s="4" t="s">
        <v>225</v>
      </c>
      <c r="D55" s="18" t="s">
        <v>114</v>
      </c>
      <c r="E55" s="4" t="s">
        <v>215</v>
      </c>
      <c r="F55" s="5">
        <v>70</v>
      </c>
      <c r="G55" s="6">
        <v>6</v>
      </c>
    </row>
    <row r="56" spans="1:7" s="8" customFormat="1" ht="36" customHeight="1">
      <c r="A56" s="17">
        <v>54</v>
      </c>
      <c r="B56" s="4" t="s">
        <v>226</v>
      </c>
      <c r="C56" s="4" t="s">
        <v>227</v>
      </c>
      <c r="D56" s="18" t="s">
        <v>114</v>
      </c>
      <c r="E56" s="4" t="s">
        <v>215</v>
      </c>
      <c r="F56" s="5">
        <v>70</v>
      </c>
      <c r="G56" s="6">
        <v>6</v>
      </c>
    </row>
    <row r="57" spans="1:7" s="8" customFormat="1" ht="36" customHeight="1">
      <c r="A57" s="17">
        <v>55</v>
      </c>
      <c r="B57" s="4" t="s">
        <v>228</v>
      </c>
      <c r="C57" s="4" t="s">
        <v>229</v>
      </c>
      <c r="D57" s="18" t="s">
        <v>114</v>
      </c>
      <c r="E57" s="4" t="s">
        <v>215</v>
      </c>
      <c r="F57" s="5">
        <v>69</v>
      </c>
      <c r="G57" s="6">
        <v>8</v>
      </c>
    </row>
    <row r="58" spans="1:7" s="8" customFormat="1" ht="36" customHeight="1">
      <c r="A58" s="17">
        <v>56</v>
      </c>
      <c r="B58" s="4" t="s">
        <v>230</v>
      </c>
      <c r="C58" s="4" t="s">
        <v>231</v>
      </c>
      <c r="D58" s="18" t="s">
        <v>114</v>
      </c>
      <c r="E58" s="4" t="s">
        <v>215</v>
      </c>
      <c r="F58" s="5">
        <v>69</v>
      </c>
      <c r="G58" s="6">
        <v>8</v>
      </c>
    </row>
    <row r="59" spans="1:7" s="8" customFormat="1" ht="36" customHeight="1">
      <c r="A59" s="17">
        <v>57</v>
      </c>
      <c r="B59" s="4" t="s">
        <v>232</v>
      </c>
      <c r="C59" s="4" t="s">
        <v>233</v>
      </c>
      <c r="D59" s="18" t="s">
        <v>114</v>
      </c>
      <c r="E59" s="4" t="s">
        <v>215</v>
      </c>
      <c r="F59" s="5">
        <v>68.5</v>
      </c>
      <c r="G59" s="6">
        <v>10</v>
      </c>
    </row>
    <row r="60" spans="1:7" s="8" customFormat="1" ht="36" customHeight="1">
      <c r="A60" s="17">
        <v>58</v>
      </c>
      <c r="B60" s="4" t="s">
        <v>234</v>
      </c>
      <c r="C60" s="4" t="s">
        <v>235</v>
      </c>
      <c r="D60" s="18" t="s">
        <v>114</v>
      </c>
      <c r="E60" s="4" t="s">
        <v>215</v>
      </c>
      <c r="F60" s="5">
        <v>68.5</v>
      </c>
      <c r="G60" s="6">
        <v>10</v>
      </c>
    </row>
    <row r="61" spans="1:7" s="8" customFormat="1" ht="36" customHeight="1">
      <c r="A61" s="17">
        <v>59</v>
      </c>
      <c r="B61" s="4" t="s">
        <v>236</v>
      </c>
      <c r="C61" s="4" t="s">
        <v>237</v>
      </c>
      <c r="D61" s="18" t="s">
        <v>114</v>
      </c>
      <c r="E61" s="4" t="s">
        <v>215</v>
      </c>
      <c r="F61" s="5">
        <v>68</v>
      </c>
      <c r="G61" s="6">
        <v>12</v>
      </c>
    </row>
    <row r="62" spans="1:7" s="8" customFormat="1" ht="36" customHeight="1">
      <c r="A62" s="17">
        <v>60</v>
      </c>
      <c r="B62" s="4" t="s">
        <v>238</v>
      </c>
      <c r="C62" s="4" t="s">
        <v>239</v>
      </c>
      <c r="D62" s="18" t="s">
        <v>114</v>
      </c>
      <c r="E62" s="4" t="s">
        <v>215</v>
      </c>
      <c r="F62" s="5">
        <v>67.5</v>
      </c>
      <c r="G62" s="6">
        <v>13</v>
      </c>
    </row>
    <row r="63" spans="1:7" s="8" customFormat="1" ht="36" customHeight="1">
      <c r="A63" s="17">
        <v>61</v>
      </c>
      <c r="B63" s="4" t="s">
        <v>240</v>
      </c>
      <c r="C63" s="4" t="s">
        <v>241</v>
      </c>
      <c r="D63" s="18" t="s">
        <v>114</v>
      </c>
      <c r="E63" s="4" t="s">
        <v>215</v>
      </c>
      <c r="F63" s="5">
        <v>67.5</v>
      </c>
      <c r="G63" s="6">
        <v>13</v>
      </c>
    </row>
    <row r="64" spans="1:7" s="8" customFormat="1" ht="36" customHeight="1">
      <c r="A64" s="17">
        <v>62</v>
      </c>
      <c r="B64" s="4" t="s">
        <v>242</v>
      </c>
      <c r="C64" s="4" t="s">
        <v>243</v>
      </c>
      <c r="D64" s="18" t="s">
        <v>114</v>
      </c>
      <c r="E64" s="4" t="s">
        <v>215</v>
      </c>
      <c r="F64" s="5">
        <v>67</v>
      </c>
      <c r="G64" s="6">
        <v>15</v>
      </c>
    </row>
    <row r="65" spans="1:7" s="8" customFormat="1" ht="36" customHeight="1">
      <c r="A65" s="17">
        <v>63</v>
      </c>
      <c r="B65" s="4" t="s">
        <v>244</v>
      </c>
      <c r="C65" s="4" t="s">
        <v>245</v>
      </c>
      <c r="D65" s="18" t="s">
        <v>114</v>
      </c>
      <c r="E65" s="4" t="s">
        <v>246</v>
      </c>
      <c r="F65" s="5">
        <v>75</v>
      </c>
      <c r="G65" s="6">
        <v>1</v>
      </c>
    </row>
    <row r="66" spans="1:7" s="8" customFormat="1" ht="36" customHeight="1">
      <c r="A66" s="17">
        <v>64</v>
      </c>
      <c r="B66" s="4" t="s">
        <v>247</v>
      </c>
      <c r="C66" s="4" t="s">
        <v>248</v>
      </c>
      <c r="D66" s="18" t="s">
        <v>114</v>
      </c>
      <c r="E66" s="4" t="s">
        <v>246</v>
      </c>
      <c r="F66" s="5">
        <v>73.5</v>
      </c>
      <c r="G66" s="6">
        <v>2</v>
      </c>
    </row>
    <row r="67" spans="1:7" s="8" customFormat="1" ht="36" customHeight="1">
      <c r="A67" s="17">
        <v>65</v>
      </c>
      <c r="B67" s="4" t="s">
        <v>249</v>
      </c>
      <c r="C67" s="4" t="s">
        <v>250</v>
      </c>
      <c r="D67" s="18" t="s">
        <v>114</v>
      </c>
      <c r="E67" s="4" t="s">
        <v>246</v>
      </c>
      <c r="F67" s="5">
        <v>72.5</v>
      </c>
      <c r="G67" s="6">
        <v>3</v>
      </c>
    </row>
    <row r="68" spans="1:7" s="8" customFormat="1" ht="36" customHeight="1">
      <c r="A68" s="17">
        <v>66</v>
      </c>
      <c r="B68" s="4" t="s">
        <v>251</v>
      </c>
      <c r="C68" s="4" t="s">
        <v>252</v>
      </c>
      <c r="D68" s="18" t="s">
        <v>114</v>
      </c>
      <c r="E68" s="4" t="s">
        <v>246</v>
      </c>
      <c r="F68" s="5">
        <v>71</v>
      </c>
      <c r="G68" s="6">
        <v>4</v>
      </c>
    </row>
    <row r="69" spans="1:7" s="8" customFormat="1" ht="36" customHeight="1">
      <c r="A69" s="17">
        <v>67</v>
      </c>
      <c r="B69" s="4" t="s">
        <v>253</v>
      </c>
      <c r="C69" s="4" t="s">
        <v>254</v>
      </c>
      <c r="D69" s="18" t="s">
        <v>114</v>
      </c>
      <c r="E69" s="4" t="s">
        <v>246</v>
      </c>
      <c r="F69" s="5">
        <v>71</v>
      </c>
      <c r="G69" s="6">
        <v>4</v>
      </c>
    </row>
    <row r="70" spans="1:7" s="8" customFormat="1" ht="36" customHeight="1">
      <c r="A70" s="17">
        <v>68</v>
      </c>
      <c r="B70" s="4" t="s">
        <v>255</v>
      </c>
      <c r="C70" s="4" t="s">
        <v>256</v>
      </c>
      <c r="D70" s="18" t="s">
        <v>114</v>
      </c>
      <c r="E70" s="4" t="s">
        <v>246</v>
      </c>
      <c r="F70" s="5">
        <v>70.5</v>
      </c>
      <c r="G70" s="6">
        <v>6</v>
      </c>
    </row>
    <row r="71" spans="1:7" s="8" customFormat="1" ht="36" customHeight="1">
      <c r="A71" s="17">
        <v>69</v>
      </c>
      <c r="B71" s="4" t="s">
        <v>257</v>
      </c>
      <c r="C71" s="4" t="s">
        <v>258</v>
      </c>
      <c r="D71" s="18" t="s">
        <v>114</v>
      </c>
      <c r="E71" s="4" t="s">
        <v>246</v>
      </c>
      <c r="F71" s="5">
        <v>69.5</v>
      </c>
      <c r="G71" s="6">
        <v>7</v>
      </c>
    </row>
    <row r="72" spans="1:7" s="8" customFormat="1" ht="36" customHeight="1">
      <c r="A72" s="17">
        <v>70</v>
      </c>
      <c r="B72" s="4" t="s">
        <v>259</v>
      </c>
      <c r="C72" s="4" t="s">
        <v>260</v>
      </c>
      <c r="D72" s="18" t="s">
        <v>114</v>
      </c>
      <c r="E72" s="4" t="s">
        <v>246</v>
      </c>
      <c r="F72" s="5">
        <v>67.5</v>
      </c>
      <c r="G72" s="6">
        <v>8</v>
      </c>
    </row>
    <row r="73" spans="1:7" s="8" customFormat="1" ht="36" customHeight="1">
      <c r="A73" s="17">
        <v>71</v>
      </c>
      <c r="B73" s="4" t="s">
        <v>261</v>
      </c>
      <c r="C73" s="4" t="s">
        <v>262</v>
      </c>
      <c r="D73" s="18" t="s">
        <v>114</v>
      </c>
      <c r="E73" s="4" t="s">
        <v>246</v>
      </c>
      <c r="F73" s="5">
        <v>67</v>
      </c>
      <c r="G73" s="6">
        <v>9</v>
      </c>
    </row>
    <row r="74" spans="1:7" s="8" customFormat="1" ht="36" customHeight="1">
      <c r="A74" s="17">
        <v>72</v>
      </c>
      <c r="B74" s="4" t="s">
        <v>263</v>
      </c>
      <c r="C74" s="4" t="s">
        <v>264</v>
      </c>
      <c r="D74" s="18" t="s">
        <v>114</v>
      </c>
      <c r="E74" s="4" t="s">
        <v>246</v>
      </c>
      <c r="F74" s="5">
        <v>67</v>
      </c>
      <c r="G74" s="6">
        <v>9</v>
      </c>
    </row>
    <row r="75" spans="1:7" s="8" customFormat="1" ht="36" customHeight="1">
      <c r="A75" s="17">
        <v>73</v>
      </c>
      <c r="B75" s="4" t="s">
        <v>265</v>
      </c>
      <c r="C75" s="4" t="s">
        <v>266</v>
      </c>
      <c r="D75" s="18" t="s">
        <v>114</v>
      </c>
      <c r="E75" s="4" t="s">
        <v>246</v>
      </c>
      <c r="F75" s="5">
        <v>67</v>
      </c>
      <c r="G75" s="6">
        <v>9</v>
      </c>
    </row>
    <row r="64471" spans="1:7" s="9" customFormat="1" ht="13.5">
      <c r="A64471" s="10"/>
      <c r="B64471" s="10"/>
      <c r="C64471" s="10"/>
      <c r="D64471" s="10"/>
      <c r="E64471" s="10"/>
      <c r="F64471" s="10"/>
      <c r="G64471" s="10"/>
    </row>
    <row r="64472" spans="1:7" s="9" customFormat="1" ht="13.5">
      <c r="A64472" s="10"/>
      <c r="B64472" s="10"/>
      <c r="C64472" s="10"/>
      <c r="D64472" s="10"/>
      <c r="E64472" s="10"/>
      <c r="F64472" s="10"/>
      <c r="G64472" s="10"/>
    </row>
    <row r="64473" spans="1:7" s="9" customFormat="1" ht="13.5">
      <c r="A64473" s="10"/>
      <c r="B64473" s="10"/>
      <c r="C64473" s="10"/>
      <c r="D64473" s="10"/>
      <c r="E64473" s="10"/>
      <c r="F64473" s="10"/>
      <c r="G64473" s="10"/>
    </row>
    <row r="64474" spans="1:7" s="9" customFormat="1" ht="13.5">
      <c r="A64474" s="10"/>
      <c r="B64474" s="10"/>
      <c r="C64474" s="10"/>
      <c r="D64474" s="10"/>
      <c r="E64474" s="10"/>
      <c r="F64474" s="10"/>
      <c r="G64474" s="10"/>
    </row>
    <row r="64475" spans="1:7" s="9" customFormat="1" ht="13.5">
      <c r="A64475" s="10"/>
      <c r="B64475" s="10"/>
      <c r="C64475" s="10"/>
      <c r="D64475" s="10"/>
      <c r="E64475" s="10"/>
      <c r="F64475" s="10"/>
      <c r="G64475" s="10"/>
    </row>
    <row r="64476" spans="1:7" s="9" customFormat="1" ht="13.5">
      <c r="A64476" s="10"/>
      <c r="B64476" s="10"/>
      <c r="C64476" s="10"/>
      <c r="D64476" s="10"/>
      <c r="E64476" s="10"/>
      <c r="F64476" s="10"/>
      <c r="G64476" s="10"/>
    </row>
    <row r="64477" spans="1:7" s="9" customFormat="1" ht="13.5">
      <c r="A64477" s="10"/>
      <c r="B64477" s="10"/>
      <c r="C64477" s="10"/>
      <c r="D64477" s="10"/>
      <c r="E64477" s="10"/>
      <c r="F64477" s="10"/>
      <c r="G64477" s="10"/>
    </row>
    <row r="64478" spans="1:7" s="9" customFormat="1" ht="13.5">
      <c r="A64478" s="10"/>
      <c r="B64478" s="10"/>
      <c r="C64478" s="10"/>
      <c r="D64478" s="10"/>
      <c r="E64478" s="10"/>
      <c r="F64478" s="10"/>
      <c r="G64478" s="10"/>
    </row>
    <row r="64479" spans="1:7" s="9" customFormat="1" ht="13.5">
      <c r="A64479" s="10"/>
      <c r="B64479" s="10"/>
      <c r="C64479" s="10"/>
      <c r="D64479" s="10"/>
      <c r="E64479" s="10"/>
      <c r="F64479" s="10"/>
      <c r="G64479" s="10"/>
    </row>
    <row r="64480" spans="1:7" s="9" customFormat="1" ht="13.5">
      <c r="A64480" s="10"/>
      <c r="B64480" s="10"/>
      <c r="C64480" s="10"/>
      <c r="D64480" s="10"/>
      <c r="E64480" s="10"/>
      <c r="F64480" s="10"/>
      <c r="G64480" s="10"/>
    </row>
    <row r="64481" spans="1:7" s="9" customFormat="1" ht="13.5">
      <c r="A64481" s="10"/>
      <c r="B64481" s="10"/>
      <c r="C64481" s="10"/>
      <c r="D64481" s="10"/>
      <c r="E64481" s="10"/>
      <c r="F64481" s="10"/>
      <c r="G64481" s="10"/>
    </row>
    <row r="64482" spans="1:7" s="9" customFormat="1" ht="13.5">
      <c r="A64482" s="10"/>
      <c r="B64482" s="10"/>
      <c r="C64482" s="10"/>
      <c r="D64482" s="10"/>
      <c r="E64482" s="10"/>
      <c r="F64482" s="10"/>
      <c r="G64482" s="10"/>
    </row>
    <row r="64483" spans="1:7" s="9" customFormat="1" ht="13.5">
      <c r="A64483" s="10"/>
      <c r="B64483" s="10"/>
      <c r="C64483" s="10"/>
      <c r="D64483" s="10"/>
      <c r="E64483" s="10"/>
      <c r="F64483" s="10"/>
      <c r="G64483" s="10"/>
    </row>
    <row r="64484" spans="1:7" s="9" customFormat="1" ht="13.5">
      <c r="A64484" s="10"/>
      <c r="B64484" s="10"/>
      <c r="C64484" s="10"/>
      <c r="D64484" s="10"/>
      <c r="E64484" s="10"/>
      <c r="F64484" s="10"/>
      <c r="G64484" s="10"/>
    </row>
    <row r="64485" spans="1:7" s="9" customFormat="1" ht="13.5">
      <c r="A64485" s="10"/>
      <c r="B64485" s="10"/>
      <c r="C64485" s="10"/>
      <c r="D64485" s="10"/>
      <c r="E64485" s="10"/>
      <c r="F64485" s="10"/>
      <c r="G64485" s="10"/>
    </row>
    <row r="64486" spans="1:7" s="9" customFormat="1" ht="13.5">
      <c r="A64486" s="10"/>
      <c r="B64486" s="10"/>
      <c r="C64486" s="10"/>
      <c r="D64486" s="10"/>
      <c r="E64486" s="10"/>
      <c r="F64486" s="10"/>
      <c r="G64486" s="10"/>
    </row>
    <row r="64487" spans="1:7" s="9" customFormat="1" ht="13.5">
      <c r="A64487" s="10"/>
      <c r="B64487" s="10"/>
      <c r="C64487" s="10"/>
      <c r="D64487" s="10"/>
      <c r="E64487" s="10"/>
      <c r="F64487" s="10"/>
      <c r="G64487" s="10"/>
    </row>
    <row r="64488" spans="1:7" s="9" customFormat="1" ht="13.5">
      <c r="A64488" s="10"/>
      <c r="B64488" s="10"/>
      <c r="C64488" s="10"/>
      <c r="D64488" s="10"/>
      <c r="E64488" s="10"/>
      <c r="F64488" s="10"/>
      <c r="G64488" s="10"/>
    </row>
    <row r="64489" spans="1:7" s="9" customFormat="1" ht="13.5">
      <c r="A64489" s="10"/>
      <c r="B64489" s="10"/>
      <c r="C64489" s="10"/>
      <c r="D64489" s="10"/>
      <c r="E64489" s="10"/>
      <c r="F64489" s="10"/>
      <c r="G64489" s="10"/>
    </row>
    <row r="64490" spans="1:7" s="9" customFormat="1" ht="13.5">
      <c r="A64490" s="10"/>
      <c r="B64490" s="10"/>
      <c r="C64490" s="10"/>
      <c r="D64490" s="10"/>
      <c r="E64490" s="10"/>
      <c r="F64490" s="10"/>
      <c r="G64490" s="10"/>
    </row>
    <row r="64491" spans="1:7" s="9" customFormat="1" ht="13.5">
      <c r="A64491" s="10"/>
      <c r="B64491" s="10"/>
      <c r="C64491" s="10"/>
      <c r="D64491" s="10"/>
      <c r="E64491" s="10"/>
      <c r="F64491" s="10"/>
      <c r="G64491" s="10"/>
    </row>
    <row r="64492" spans="1:7" s="9" customFormat="1" ht="13.5">
      <c r="A64492" s="10"/>
      <c r="B64492" s="10"/>
      <c r="C64492" s="10"/>
      <c r="D64492" s="10"/>
      <c r="E64492" s="10"/>
      <c r="F64492" s="10"/>
      <c r="G64492" s="10"/>
    </row>
    <row r="64493" spans="1:7" s="9" customFormat="1" ht="13.5">
      <c r="A64493" s="10"/>
      <c r="B64493" s="10"/>
      <c r="C64493" s="10"/>
      <c r="D64493" s="10"/>
      <c r="E64493" s="10"/>
      <c r="F64493" s="10"/>
      <c r="G64493" s="10"/>
    </row>
    <row r="64494" spans="1:7" s="9" customFormat="1" ht="13.5">
      <c r="A64494" s="10"/>
      <c r="B64494" s="10"/>
      <c r="C64494" s="10"/>
      <c r="D64494" s="10"/>
      <c r="E64494" s="10"/>
      <c r="F64494" s="10"/>
      <c r="G64494" s="10"/>
    </row>
    <row r="64495" spans="1:7" s="9" customFormat="1" ht="13.5">
      <c r="A64495" s="10"/>
      <c r="B64495" s="10"/>
      <c r="C64495" s="10"/>
      <c r="D64495" s="10"/>
      <c r="E64495" s="10"/>
      <c r="F64495" s="10"/>
      <c r="G64495" s="10"/>
    </row>
    <row r="64496" spans="1:7" s="9" customFormat="1" ht="13.5">
      <c r="A64496" s="10"/>
      <c r="B64496" s="10"/>
      <c r="C64496" s="10"/>
      <c r="D64496" s="10"/>
      <c r="E64496" s="10"/>
      <c r="F64496" s="10"/>
      <c r="G64496" s="10"/>
    </row>
    <row r="64497" spans="1:7" s="9" customFormat="1" ht="13.5">
      <c r="A64497" s="10"/>
      <c r="B64497" s="10"/>
      <c r="C64497" s="10"/>
      <c r="D64497" s="10"/>
      <c r="E64497" s="10"/>
      <c r="F64497" s="10"/>
      <c r="G64497" s="10"/>
    </row>
    <row r="64498" spans="1:7" s="9" customFormat="1" ht="13.5">
      <c r="A64498" s="10"/>
      <c r="B64498" s="10"/>
      <c r="C64498" s="10"/>
      <c r="D64498" s="10"/>
      <c r="E64498" s="10"/>
      <c r="F64498" s="10"/>
      <c r="G64498" s="10"/>
    </row>
    <row r="64499" spans="1:7" s="9" customFormat="1" ht="13.5">
      <c r="A64499" s="10"/>
      <c r="B64499" s="10"/>
      <c r="C64499" s="10"/>
      <c r="D64499" s="10"/>
      <c r="E64499" s="10"/>
      <c r="F64499" s="10"/>
      <c r="G64499" s="10"/>
    </row>
    <row r="64500" spans="1:7" s="9" customFormat="1" ht="13.5">
      <c r="A64500" s="10"/>
      <c r="B64500" s="10"/>
      <c r="C64500" s="10"/>
      <c r="D64500" s="10"/>
      <c r="E64500" s="10"/>
      <c r="F64500" s="10"/>
      <c r="G64500" s="10"/>
    </row>
    <row r="64501" spans="1:7" s="9" customFormat="1" ht="13.5">
      <c r="A64501" s="10"/>
      <c r="B64501" s="10"/>
      <c r="C64501" s="10"/>
      <c r="D64501" s="10"/>
      <c r="E64501" s="10"/>
      <c r="F64501" s="10"/>
      <c r="G64501" s="10"/>
    </row>
    <row r="64502" spans="1:7" s="9" customFormat="1" ht="13.5">
      <c r="A64502" s="10"/>
      <c r="B64502" s="10"/>
      <c r="C64502" s="10"/>
      <c r="D64502" s="10"/>
      <c r="E64502" s="10"/>
      <c r="F64502" s="10"/>
      <c r="G64502" s="10"/>
    </row>
    <row r="64503" spans="1:7" s="9" customFormat="1" ht="13.5">
      <c r="A64503" s="10"/>
      <c r="B64503" s="10"/>
      <c r="C64503" s="10"/>
      <c r="D64503" s="10"/>
      <c r="E64503" s="10"/>
      <c r="F64503" s="10"/>
      <c r="G64503" s="10"/>
    </row>
    <row r="64504" spans="1:7" s="9" customFormat="1" ht="13.5">
      <c r="A64504" s="10"/>
      <c r="B64504" s="10"/>
      <c r="C64504" s="10"/>
      <c r="D64504" s="10"/>
      <c r="E64504" s="10"/>
      <c r="F64504" s="10"/>
      <c r="G64504" s="10"/>
    </row>
    <row r="64505" spans="1:7" s="9" customFormat="1" ht="13.5">
      <c r="A64505" s="10"/>
      <c r="B64505" s="10"/>
      <c r="C64505" s="10"/>
      <c r="D64505" s="10"/>
      <c r="E64505" s="10"/>
      <c r="F64505" s="10"/>
      <c r="G64505" s="10"/>
    </row>
    <row r="64506" spans="1:7" s="9" customFormat="1" ht="13.5">
      <c r="A64506" s="10"/>
      <c r="B64506" s="10"/>
      <c r="C64506" s="10"/>
      <c r="D64506" s="10"/>
      <c r="E64506" s="10"/>
      <c r="F64506" s="10"/>
      <c r="G64506" s="10"/>
    </row>
    <row r="64507" spans="1:7" s="9" customFormat="1" ht="13.5">
      <c r="A64507" s="10"/>
      <c r="B64507" s="10"/>
      <c r="C64507" s="10"/>
      <c r="D64507" s="10"/>
      <c r="E64507" s="10"/>
      <c r="F64507" s="10"/>
      <c r="G64507" s="10"/>
    </row>
    <row r="64508" spans="1:7" s="9" customFormat="1" ht="13.5">
      <c r="A64508" s="10"/>
      <c r="B64508" s="10"/>
      <c r="C64508" s="10"/>
      <c r="D64508" s="10"/>
      <c r="E64508" s="10"/>
      <c r="F64508" s="10"/>
      <c r="G64508" s="10"/>
    </row>
    <row r="64509" spans="1:7" s="9" customFormat="1" ht="13.5">
      <c r="A64509" s="10"/>
      <c r="B64509" s="10"/>
      <c r="C64509" s="10"/>
      <c r="D64509" s="10"/>
      <c r="E64509" s="10"/>
      <c r="F64509" s="10"/>
      <c r="G64509" s="10"/>
    </row>
    <row r="64510" spans="1:7" s="9" customFormat="1" ht="13.5">
      <c r="A64510" s="10"/>
      <c r="B64510" s="10"/>
      <c r="C64510" s="10"/>
      <c r="D64510" s="10"/>
      <c r="E64510" s="10"/>
      <c r="F64510" s="10"/>
      <c r="G64510" s="10"/>
    </row>
    <row r="64511" spans="1:7" s="9" customFormat="1" ht="13.5">
      <c r="A64511" s="10"/>
      <c r="B64511" s="10"/>
      <c r="C64511" s="10"/>
      <c r="D64511" s="10"/>
      <c r="E64511" s="10"/>
      <c r="F64511" s="10"/>
      <c r="G64511" s="10"/>
    </row>
    <row r="64512" spans="1:7" s="9" customFormat="1" ht="13.5">
      <c r="A64512" s="10"/>
      <c r="B64512" s="10"/>
      <c r="C64512" s="10"/>
      <c r="D64512" s="10"/>
      <c r="E64512" s="10"/>
      <c r="F64512" s="10"/>
      <c r="G64512" s="10"/>
    </row>
    <row r="64513" spans="1:7" s="9" customFormat="1" ht="13.5">
      <c r="A64513" s="10"/>
      <c r="B64513" s="10"/>
      <c r="C64513" s="10"/>
      <c r="D64513" s="10"/>
      <c r="E64513" s="10"/>
      <c r="F64513" s="10"/>
      <c r="G64513" s="10"/>
    </row>
    <row r="64514" spans="1:7" s="9" customFormat="1" ht="13.5">
      <c r="A64514" s="10"/>
      <c r="B64514" s="10"/>
      <c r="C64514" s="10"/>
      <c r="D64514" s="10"/>
      <c r="E64514" s="10"/>
      <c r="F64514" s="10"/>
      <c r="G64514" s="10"/>
    </row>
    <row r="64515" spans="1:7" s="9" customFormat="1" ht="13.5">
      <c r="A64515" s="10"/>
      <c r="B64515" s="10"/>
      <c r="C64515" s="10"/>
      <c r="D64515" s="10"/>
      <c r="E64515" s="10"/>
      <c r="F64515" s="10"/>
      <c r="G64515" s="10"/>
    </row>
    <row r="64516" spans="1:7" s="9" customFormat="1" ht="13.5">
      <c r="A64516" s="10"/>
      <c r="B64516" s="10"/>
      <c r="C64516" s="10"/>
      <c r="D64516" s="10"/>
      <c r="E64516" s="10"/>
      <c r="F64516" s="10"/>
      <c r="G64516" s="10"/>
    </row>
    <row r="64517" spans="1:7" s="9" customFormat="1" ht="13.5">
      <c r="A64517" s="10"/>
      <c r="B64517" s="10"/>
      <c r="C64517" s="10"/>
      <c r="D64517" s="10"/>
      <c r="E64517" s="10"/>
      <c r="F64517" s="10"/>
      <c r="G64517" s="10"/>
    </row>
    <row r="64518" spans="1:7" s="9" customFormat="1" ht="13.5">
      <c r="A64518" s="10"/>
      <c r="B64518" s="10"/>
      <c r="C64518" s="10"/>
      <c r="D64518" s="10"/>
      <c r="E64518" s="10"/>
      <c r="F64518" s="10"/>
      <c r="G64518" s="10"/>
    </row>
    <row r="64519" spans="1:7" s="9" customFormat="1" ht="13.5">
      <c r="A64519" s="10"/>
      <c r="B64519" s="10"/>
      <c r="C64519" s="10"/>
      <c r="D64519" s="10"/>
      <c r="E64519" s="10"/>
      <c r="F64519" s="10"/>
      <c r="G64519" s="10"/>
    </row>
    <row r="64520" spans="1:7" s="9" customFormat="1" ht="13.5">
      <c r="A64520" s="10"/>
      <c r="B64520" s="10"/>
      <c r="C64520" s="10"/>
      <c r="D64520" s="10"/>
      <c r="E64520" s="10"/>
      <c r="F64520" s="10"/>
      <c r="G64520" s="10"/>
    </row>
    <row r="64521" spans="1:7" s="9" customFormat="1" ht="13.5">
      <c r="A64521" s="10"/>
      <c r="B64521" s="10"/>
      <c r="C64521" s="10"/>
      <c r="D64521" s="10"/>
      <c r="E64521" s="10"/>
      <c r="F64521" s="10"/>
      <c r="G64521" s="10"/>
    </row>
    <row r="64522" spans="1:7" s="9" customFormat="1" ht="13.5">
      <c r="A64522" s="10"/>
      <c r="B64522" s="10"/>
      <c r="C64522" s="10"/>
      <c r="D64522" s="10"/>
      <c r="E64522" s="10"/>
      <c r="F64522" s="10"/>
      <c r="G64522" s="10"/>
    </row>
    <row r="64523" spans="1:7" s="9" customFormat="1" ht="13.5">
      <c r="A64523" s="10"/>
      <c r="B64523" s="10"/>
      <c r="C64523" s="10"/>
      <c r="D64523" s="10"/>
      <c r="E64523" s="10"/>
      <c r="F64523" s="10"/>
      <c r="G64523" s="10"/>
    </row>
    <row r="64524" spans="1:7" s="9" customFormat="1" ht="13.5">
      <c r="A64524" s="10"/>
      <c r="B64524" s="10"/>
      <c r="C64524" s="10"/>
      <c r="D64524" s="10"/>
      <c r="E64524" s="10"/>
      <c r="F64524" s="10"/>
      <c r="G64524" s="10"/>
    </row>
    <row r="64525" spans="1:7" s="9" customFormat="1" ht="13.5">
      <c r="A64525" s="10"/>
      <c r="B64525" s="10"/>
      <c r="C64525" s="10"/>
      <c r="D64525" s="10"/>
      <c r="E64525" s="10"/>
      <c r="F64525" s="10"/>
      <c r="G64525" s="10"/>
    </row>
    <row r="64526" spans="1:7" s="9" customFormat="1" ht="13.5">
      <c r="A64526" s="10"/>
      <c r="B64526" s="10"/>
      <c r="C64526" s="10"/>
      <c r="D64526" s="10"/>
      <c r="E64526" s="10"/>
      <c r="F64526" s="10"/>
      <c r="G64526" s="10"/>
    </row>
    <row r="64527" spans="1:7" s="9" customFormat="1" ht="13.5">
      <c r="A64527" s="10"/>
      <c r="B64527" s="10"/>
      <c r="C64527" s="10"/>
      <c r="D64527" s="10"/>
      <c r="E64527" s="10"/>
      <c r="F64527" s="10"/>
      <c r="G64527" s="10"/>
    </row>
    <row r="64528" spans="1:7" s="9" customFormat="1" ht="13.5">
      <c r="A64528" s="10"/>
      <c r="B64528" s="10"/>
      <c r="C64528" s="10"/>
      <c r="D64528" s="10"/>
      <c r="E64528" s="10"/>
      <c r="F64528" s="10"/>
      <c r="G64528" s="10"/>
    </row>
    <row r="64529" spans="1:7" s="9" customFormat="1" ht="13.5">
      <c r="A64529" s="10"/>
      <c r="B64529" s="10"/>
      <c r="C64529" s="10"/>
      <c r="D64529" s="10"/>
      <c r="E64529" s="10"/>
      <c r="F64529" s="10"/>
      <c r="G64529" s="10"/>
    </row>
    <row r="64530" spans="1:7" s="9" customFormat="1" ht="13.5">
      <c r="A64530" s="10"/>
      <c r="B64530" s="10"/>
      <c r="C64530" s="10"/>
      <c r="D64530" s="10"/>
      <c r="E64530" s="10"/>
      <c r="F64530" s="10"/>
      <c r="G64530" s="10"/>
    </row>
    <row r="64531" spans="1:7" s="9" customFormat="1" ht="13.5">
      <c r="A64531" s="10"/>
      <c r="B64531" s="10"/>
      <c r="C64531" s="10"/>
      <c r="D64531" s="10"/>
      <c r="E64531" s="10"/>
      <c r="F64531" s="10"/>
      <c r="G64531" s="10"/>
    </row>
    <row r="64532" spans="1:7" s="9" customFormat="1" ht="13.5">
      <c r="A64532" s="10"/>
      <c r="B64532" s="10"/>
      <c r="C64532" s="10"/>
      <c r="D64532" s="10"/>
      <c r="E64532" s="10"/>
      <c r="F64532" s="10"/>
      <c r="G64532" s="10"/>
    </row>
    <row r="64533" spans="1:7" s="9" customFormat="1" ht="13.5">
      <c r="A64533" s="10"/>
      <c r="B64533" s="10"/>
      <c r="C64533" s="10"/>
      <c r="D64533" s="10"/>
      <c r="E64533" s="10"/>
      <c r="F64533" s="10"/>
      <c r="G64533" s="10"/>
    </row>
    <row r="64534" spans="1:7" s="9" customFormat="1" ht="13.5">
      <c r="A64534" s="10"/>
      <c r="B64534" s="10"/>
      <c r="C64534" s="10"/>
      <c r="D64534" s="10"/>
      <c r="E64534" s="10"/>
      <c r="F64534" s="10"/>
      <c r="G64534" s="10"/>
    </row>
    <row r="64535" spans="1:7" s="9" customFormat="1" ht="13.5">
      <c r="A64535" s="10"/>
      <c r="B64535" s="10"/>
      <c r="C64535" s="10"/>
      <c r="D64535" s="10"/>
      <c r="E64535" s="10"/>
      <c r="F64535" s="10"/>
      <c r="G64535" s="10"/>
    </row>
    <row r="64536" spans="1:7" s="9" customFormat="1" ht="13.5">
      <c r="A64536" s="10"/>
      <c r="B64536" s="10"/>
      <c r="C64536" s="10"/>
      <c r="D64536" s="10"/>
      <c r="E64536" s="10"/>
      <c r="F64536" s="10"/>
      <c r="G64536" s="10"/>
    </row>
    <row r="64537" spans="1:7" s="9" customFormat="1" ht="13.5">
      <c r="A64537" s="10"/>
      <c r="B64537" s="10"/>
      <c r="C64537" s="10"/>
      <c r="D64537" s="10"/>
      <c r="E64537" s="10"/>
      <c r="F64537" s="10"/>
      <c r="G64537" s="10"/>
    </row>
    <row r="64538" spans="1:7" s="9" customFormat="1" ht="13.5">
      <c r="A64538" s="10"/>
      <c r="B64538" s="10"/>
      <c r="C64538" s="10"/>
      <c r="D64538" s="10"/>
      <c r="E64538" s="10"/>
      <c r="F64538" s="10"/>
      <c r="G64538" s="10"/>
    </row>
    <row r="64539" spans="1:7" s="9" customFormat="1" ht="13.5">
      <c r="A64539" s="10"/>
      <c r="B64539" s="10"/>
      <c r="C64539" s="10"/>
      <c r="D64539" s="10"/>
      <c r="E64539" s="10"/>
      <c r="F64539" s="10"/>
      <c r="G64539" s="10"/>
    </row>
    <row r="64540" spans="1:7" s="9" customFormat="1" ht="13.5">
      <c r="A64540" s="10"/>
      <c r="B64540" s="10"/>
      <c r="C64540" s="10"/>
      <c r="D64540" s="10"/>
      <c r="E64540" s="10"/>
      <c r="F64540" s="10"/>
      <c r="G64540" s="10"/>
    </row>
    <row r="64541" spans="1:7" s="9" customFormat="1" ht="13.5">
      <c r="A64541" s="10"/>
      <c r="B64541" s="10"/>
      <c r="C64541" s="10"/>
      <c r="D64541" s="10"/>
      <c r="E64541" s="10"/>
      <c r="F64541" s="10"/>
      <c r="G64541" s="10"/>
    </row>
    <row r="64542" spans="1:7" s="9" customFormat="1" ht="13.5">
      <c r="A64542" s="10"/>
      <c r="B64542" s="10"/>
      <c r="C64542" s="10"/>
      <c r="D64542" s="10"/>
      <c r="E64542" s="10"/>
      <c r="F64542" s="10"/>
      <c r="G64542" s="10"/>
    </row>
    <row r="64543" spans="1:7" s="9" customFormat="1" ht="13.5">
      <c r="A64543" s="10"/>
      <c r="B64543" s="10"/>
      <c r="C64543" s="10"/>
      <c r="D64543" s="10"/>
      <c r="E64543" s="10"/>
      <c r="F64543" s="10"/>
      <c r="G64543" s="10"/>
    </row>
    <row r="64544" spans="1:7" s="9" customFormat="1" ht="13.5">
      <c r="A64544" s="10"/>
      <c r="B64544" s="10"/>
      <c r="C64544" s="10"/>
      <c r="D64544" s="10"/>
      <c r="E64544" s="10"/>
      <c r="F64544" s="10"/>
      <c r="G64544" s="10"/>
    </row>
    <row r="64545" spans="1:7" s="9" customFormat="1" ht="13.5">
      <c r="A64545" s="10"/>
      <c r="B64545" s="10"/>
      <c r="C64545" s="10"/>
      <c r="D64545" s="10"/>
      <c r="E64545" s="10"/>
      <c r="F64545" s="10"/>
      <c r="G64545" s="10"/>
    </row>
    <row r="64546" spans="1:7" s="9" customFormat="1" ht="13.5">
      <c r="A64546" s="10"/>
      <c r="B64546" s="10"/>
      <c r="C64546" s="10"/>
      <c r="D64546" s="10"/>
      <c r="E64546" s="10"/>
      <c r="F64546" s="10"/>
      <c r="G64546" s="10"/>
    </row>
    <row r="64547" spans="1:7" s="9" customFormat="1" ht="13.5">
      <c r="A64547" s="10"/>
      <c r="B64547" s="10"/>
      <c r="C64547" s="10"/>
      <c r="D64547" s="10"/>
      <c r="E64547" s="10"/>
      <c r="F64547" s="10"/>
      <c r="G64547" s="10"/>
    </row>
    <row r="64548" spans="1:7" s="9" customFormat="1" ht="13.5">
      <c r="A64548" s="10"/>
      <c r="B64548" s="10"/>
      <c r="C64548" s="10"/>
      <c r="D64548" s="10"/>
      <c r="E64548" s="10"/>
      <c r="F64548" s="10"/>
      <c r="G64548" s="10"/>
    </row>
    <row r="64549" spans="1:7" s="9" customFormat="1" ht="13.5">
      <c r="A64549" s="10"/>
      <c r="B64549" s="10"/>
      <c r="C64549" s="10"/>
      <c r="D64549" s="10"/>
      <c r="E64549" s="10"/>
      <c r="F64549" s="10"/>
      <c r="G64549" s="10"/>
    </row>
    <row r="64550" spans="1:7" s="9" customFormat="1" ht="13.5">
      <c r="A64550" s="10"/>
      <c r="B64550" s="10"/>
      <c r="C64550" s="10"/>
      <c r="D64550" s="10"/>
      <c r="E64550" s="10"/>
      <c r="F64550" s="10"/>
      <c r="G64550" s="10"/>
    </row>
    <row r="64551" spans="1:7" s="9" customFormat="1" ht="13.5">
      <c r="A64551" s="10"/>
      <c r="B64551" s="10"/>
      <c r="C64551" s="10"/>
      <c r="D64551" s="10"/>
      <c r="E64551" s="10"/>
      <c r="F64551" s="10"/>
      <c r="G64551" s="10"/>
    </row>
    <row r="64552" spans="1:7" s="9" customFormat="1" ht="13.5">
      <c r="A64552" s="10"/>
      <c r="B64552" s="10"/>
      <c r="C64552" s="10"/>
      <c r="D64552" s="10"/>
      <c r="E64552" s="10"/>
      <c r="F64552" s="10"/>
      <c r="G64552" s="10"/>
    </row>
    <row r="64553" spans="1:7" s="9" customFormat="1" ht="13.5">
      <c r="A64553" s="10"/>
      <c r="B64553" s="10"/>
      <c r="C64553" s="10"/>
      <c r="D64553" s="10"/>
      <c r="E64553" s="10"/>
      <c r="F64553" s="10"/>
      <c r="G64553" s="10"/>
    </row>
    <row r="64554" spans="1:7" s="9" customFormat="1" ht="13.5">
      <c r="A64554" s="10"/>
      <c r="B64554" s="10"/>
      <c r="C64554" s="10"/>
      <c r="D64554" s="10"/>
      <c r="E64554" s="10"/>
      <c r="F64554" s="10"/>
      <c r="G64554" s="10"/>
    </row>
    <row r="64555" spans="1:7" s="9" customFormat="1" ht="13.5">
      <c r="A64555" s="10"/>
      <c r="B64555" s="10"/>
      <c r="C64555" s="10"/>
      <c r="D64555" s="10"/>
      <c r="E64555" s="10"/>
      <c r="F64555" s="10"/>
      <c r="G64555" s="10"/>
    </row>
    <row r="64556" spans="1:7" s="9" customFormat="1" ht="13.5">
      <c r="A64556" s="10"/>
      <c r="B64556" s="10"/>
      <c r="C64556" s="10"/>
      <c r="D64556" s="10"/>
      <c r="E64556" s="10"/>
      <c r="F64556" s="10"/>
      <c r="G64556" s="10"/>
    </row>
    <row r="64557" spans="1:7" s="9" customFormat="1" ht="13.5">
      <c r="A64557" s="10"/>
      <c r="B64557" s="10"/>
      <c r="C64557" s="10"/>
      <c r="D64557" s="10"/>
      <c r="E64557" s="10"/>
      <c r="F64557" s="10"/>
      <c r="G64557" s="10"/>
    </row>
    <row r="64558" spans="1:7" s="9" customFormat="1" ht="13.5">
      <c r="A64558" s="10"/>
      <c r="B64558" s="10"/>
      <c r="C64558" s="10"/>
      <c r="D64558" s="10"/>
      <c r="E64558" s="10"/>
      <c r="F64558" s="10"/>
      <c r="G64558" s="10"/>
    </row>
    <row r="64559" spans="1:7" s="9" customFormat="1" ht="13.5">
      <c r="A64559" s="10"/>
      <c r="B64559" s="10"/>
      <c r="C64559" s="10"/>
      <c r="D64559" s="10"/>
      <c r="E64559" s="10"/>
      <c r="F64559" s="10"/>
      <c r="G64559" s="10"/>
    </row>
    <row r="64560" spans="1:7" s="9" customFormat="1" ht="13.5">
      <c r="A64560" s="10"/>
      <c r="B64560" s="10"/>
      <c r="C64560" s="10"/>
      <c r="D64560" s="10"/>
      <c r="E64560" s="10"/>
      <c r="F64560" s="10"/>
      <c r="G64560" s="10"/>
    </row>
    <row r="64561" spans="1:7" s="9" customFormat="1" ht="13.5">
      <c r="A64561" s="10"/>
      <c r="B64561" s="10"/>
      <c r="C64561" s="10"/>
      <c r="D64561" s="10"/>
      <c r="E64561" s="10"/>
      <c r="F64561" s="10"/>
      <c r="G64561" s="10"/>
    </row>
    <row r="64562" spans="1:7" s="9" customFormat="1" ht="13.5">
      <c r="A64562" s="10"/>
      <c r="B64562" s="10"/>
      <c r="C64562" s="10"/>
      <c r="D64562" s="10"/>
      <c r="E64562" s="10"/>
      <c r="F64562" s="10"/>
      <c r="G64562" s="10"/>
    </row>
    <row r="64563" spans="1:7" s="9" customFormat="1" ht="13.5">
      <c r="A64563" s="10"/>
      <c r="B64563" s="10"/>
      <c r="C64563" s="10"/>
      <c r="D64563" s="10"/>
      <c r="E64563" s="10"/>
      <c r="F64563" s="10"/>
      <c r="G64563" s="10"/>
    </row>
    <row r="64564" spans="1:7" s="9" customFormat="1" ht="13.5">
      <c r="A64564" s="10"/>
      <c r="B64564" s="10"/>
      <c r="C64564" s="10"/>
      <c r="D64564" s="10"/>
      <c r="E64564" s="10"/>
      <c r="F64564" s="10"/>
      <c r="G64564" s="10"/>
    </row>
    <row r="64565" spans="1:7" s="9" customFormat="1" ht="13.5">
      <c r="A64565" s="10"/>
      <c r="B64565" s="10"/>
      <c r="C64565" s="10"/>
      <c r="D64565" s="10"/>
      <c r="E64565" s="10"/>
      <c r="F64565" s="10"/>
      <c r="G64565" s="10"/>
    </row>
    <row r="64566" spans="1:7" s="9" customFormat="1" ht="13.5">
      <c r="A64566" s="10"/>
      <c r="B64566" s="10"/>
      <c r="C64566" s="10"/>
      <c r="D64566" s="10"/>
      <c r="E64566" s="10"/>
      <c r="F64566" s="10"/>
      <c r="G64566" s="10"/>
    </row>
    <row r="64567" spans="1:7" s="9" customFormat="1" ht="13.5">
      <c r="A64567" s="10"/>
      <c r="B64567" s="10"/>
      <c r="C64567" s="10"/>
      <c r="D64567" s="10"/>
      <c r="E64567" s="10"/>
      <c r="F64567" s="10"/>
      <c r="G64567" s="10"/>
    </row>
    <row r="64568" spans="1:7" s="9" customFormat="1" ht="13.5">
      <c r="A64568" s="10"/>
      <c r="B64568" s="10"/>
      <c r="C64568" s="10"/>
      <c r="D64568" s="10"/>
      <c r="E64568" s="10"/>
      <c r="F64568" s="10"/>
      <c r="G64568" s="10"/>
    </row>
    <row r="64569" spans="1:7" s="9" customFormat="1" ht="13.5">
      <c r="A64569" s="10"/>
      <c r="B64569" s="10"/>
      <c r="C64569" s="10"/>
      <c r="D64569" s="10"/>
      <c r="E64569" s="10"/>
      <c r="F64569" s="10"/>
      <c r="G64569" s="10"/>
    </row>
    <row r="64570" spans="1:7" s="9" customFormat="1" ht="13.5">
      <c r="A64570" s="10"/>
      <c r="B64570" s="10"/>
      <c r="C64570" s="10"/>
      <c r="D64570" s="10"/>
      <c r="E64570" s="10"/>
      <c r="F64570" s="10"/>
      <c r="G64570" s="10"/>
    </row>
    <row r="64571" spans="1:7" s="9" customFormat="1" ht="13.5">
      <c r="A64571" s="10"/>
      <c r="B64571" s="10"/>
      <c r="C64571" s="10"/>
      <c r="D64571" s="10"/>
      <c r="E64571" s="10"/>
      <c r="F64571" s="10"/>
      <c r="G64571" s="10"/>
    </row>
    <row r="64572" spans="1:7" s="9" customFormat="1" ht="13.5">
      <c r="A64572" s="10"/>
      <c r="B64572" s="10"/>
      <c r="C64572" s="10"/>
      <c r="D64572" s="10"/>
      <c r="E64572" s="10"/>
      <c r="F64572" s="10"/>
      <c r="G64572" s="10"/>
    </row>
    <row r="64573" spans="1:7" s="9" customFormat="1" ht="13.5">
      <c r="A64573" s="10"/>
      <c r="B64573" s="10"/>
      <c r="C64573" s="10"/>
      <c r="D64573" s="10"/>
      <c r="E64573" s="10"/>
      <c r="F64573" s="10"/>
      <c r="G64573" s="10"/>
    </row>
    <row r="64574" spans="1:7" s="9" customFormat="1" ht="13.5">
      <c r="A64574" s="10"/>
      <c r="B64574" s="10"/>
      <c r="C64574" s="10"/>
      <c r="D64574" s="10"/>
      <c r="E64574" s="10"/>
      <c r="F64574" s="10"/>
      <c r="G64574" s="10"/>
    </row>
    <row r="64575" spans="1:7" s="9" customFormat="1" ht="13.5">
      <c r="A64575" s="10"/>
      <c r="B64575" s="10"/>
      <c r="C64575" s="10"/>
      <c r="D64575" s="10"/>
      <c r="E64575" s="10"/>
      <c r="F64575" s="10"/>
      <c r="G64575" s="10"/>
    </row>
    <row r="64576" spans="1:7" s="9" customFormat="1" ht="13.5">
      <c r="A64576" s="10"/>
      <c r="B64576" s="10"/>
      <c r="C64576" s="10"/>
      <c r="D64576" s="10"/>
      <c r="E64576" s="10"/>
      <c r="F64576" s="10"/>
      <c r="G64576" s="10"/>
    </row>
    <row r="64577" spans="1:7" s="9" customFormat="1" ht="13.5">
      <c r="A64577" s="10"/>
      <c r="B64577" s="10"/>
      <c r="C64577" s="10"/>
      <c r="D64577" s="10"/>
      <c r="E64577" s="10"/>
      <c r="F64577" s="10"/>
      <c r="G64577" s="10"/>
    </row>
    <row r="64578" spans="1:7" s="9" customFormat="1" ht="13.5">
      <c r="A64578" s="10"/>
      <c r="B64578" s="10"/>
      <c r="C64578" s="10"/>
      <c r="D64578" s="10"/>
      <c r="E64578" s="10"/>
      <c r="F64578" s="10"/>
      <c r="G64578" s="10"/>
    </row>
    <row r="64579" spans="1:7" s="9" customFormat="1" ht="13.5">
      <c r="A64579" s="10"/>
      <c r="B64579" s="10"/>
      <c r="C64579" s="10"/>
      <c r="D64579" s="10"/>
      <c r="E64579" s="10"/>
      <c r="F64579" s="10"/>
      <c r="G64579" s="10"/>
    </row>
    <row r="64580" spans="1:7" s="9" customFormat="1" ht="13.5">
      <c r="A64580" s="10"/>
      <c r="B64580" s="10"/>
      <c r="C64580" s="10"/>
      <c r="D64580" s="10"/>
      <c r="E64580" s="10"/>
      <c r="F64580" s="10"/>
      <c r="G64580" s="10"/>
    </row>
    <row r="64581" spans="1:7" s="9" customFormat="1" ht="13.5">
      <c r="A64581" s="10"/>
      <c r="B64581" s="10"/>
      <c r="C64581" s="10"/>
      <c r="D64581" s="10"/>
      <c r="E64581" s="10"/>
      <c r="F64581" s="10"/>
      <c r="G64581" s="10"/>
    </row>
    <row r="64582" spans="1:7" s="9" customFormat="1" ht="13.5">
      <c r="A64582" s="10"/>
      <c r="B64582" s="10"/>
      <c r="C64582" s="10"/>
      <c r="D64582" s="10"/>
      <c r="E64582" s="10"/>
      <c r="F64582" s="10"/>
      <c r="G64582" s="10"/>
    </row>
    <row r="64583" spans="1:7" s="9" customFormat="1" ht="13.5">
      <c r="A64583" s="10"/>
      <c r="B64583" s="10"/>
      <c r="C64583" s="10"/>
      <c r="D64583" s="10"/>
      <c r="E64583" s="10"/>
      <c r="F64583" s="10"/>
      <c r="G64583" s="10"/>
    </row>
    <row r="64584" spans="1:7" s="9" customFormat="1" ht="13.5">
      <c r="A64584" s="10"/>
      <c r="B64584" s="10"/>
      <c r="C64584" s="10"/>
      <c r="D64584" s="10"/>
      <c r="E64584" s="10"/>
      <c r="F64584" s="10"/>
      <c r="G64584" s="10"/>
    </row>
    <row r="64585" spans="1:7" s="9" customFormat="1" ht="13.5">
      <c r="A64585" s="10"/>
      <c r="B64585" s="10"/>
      <c r="C64585" s="10"/>
      <c r="D64585" s="10"/>
      <c r="E64585" s="10"/>
      <c r="F64585" s="10"/>
      <c r="G64585" s="10"/>
    </row>
    <row r="64586" spans="1:7" s="9" customFormat="1" ht="13.5">
      <c r="A64586" s="10"/>
      <c r="B64586" s="10"/>
      <c r="C64586" s="10"/>
      <c r="D64586" s="10"/>
      <c r="E64586" s="10"/>
      <c r="F64586" s="10"/>
      <c r="G64586" s="10"/>
    </row>
    <row r="64587" spans="1:7" s="9" customFormat="1" ht="13.5">
      <c r="A64587" s="10"/>
      <c r="B64587" s="10"/>
      <c r="C64587" s="10"/>
      <c r="D64587" s="10"/>
      <c r="E64587" s="10"/>
      <c r="F64587" s="10"/>
      <c r="G64587" s="10"/>
    </row>
    <row r="64588" spans="1:7" s="9" customFormat="1" ht="13.5">
      <c r="A64588" s="10"/>
      <c r="B64588" s="10"/>
      <c r="C64588" s="10"/>
      <c r="D64588" s="10"/>
      <c r="E64588" s="10"/>
      <c r="F64588" s="10"/>
      <c r="G64588" s="10"/>
    </row>
    <row r="64589" spans="1:7" s="9" customFormat="1" ht="13.5">
      <c r="A64589" s="10"/>
      <c r="B64589" s="10"/>
      <c r="C64589" s="10"/>
      <c r="D64589" s="10"/>
      <c r="E64589" s="10"/>
      <c r="F64589" s="10"/>
      <c r="G64589" s="10"/>
    </row>
    <row r="64590" spans="1:7" s="9" customFormat="1" ht="13.5">
      <c r="A64590" s="10"/>
      <c r="B64590" s="10"/>
      <c r="C64590" s="10"/>
      <c r="D64590" s="10"/>
      <c r="E64590" s="10"/>
      <c r="F64590" s="10"/>
      <c r="G64590" s="10"/>
    </row>
    <row r="64591" spans="1:7" s="9" customFormat="1" ht="13.5">
      <c r="A64591" s="10"/>
      <c r="B64591" s="10"/>
      <c r="C64591" s="10"/>
      <c r="D64591" s="10"/>
      <c r="E64591" s="10"/>
      <c r="F64591" s="10"/>
      <c r="G64591" s="10"/>
    </row>
    <row r="64592" spans="1:7" s="9" customFormat="1" ht="13.5">
      <c r="A64592" s="10"/>
      <c r="B64592" s="10"/>
      <c r="C64592" s="10"/>
      <c r="D64592" s="10"/>
      <c r="E64592" s="10"/>
      <c r="F64592" s="10"/>
      <c r="G64592" s="10"/>
    </row>
    <row r="64593" spans="1:7" s="9" customFormat="1" ht="13.5">
      <c r="A64593" s="10"/>
      <c r="B64593" s="10"/>
      <c r="C64593" s="10"/>
      <c r="D64593" s="10"/>
      <c r="E64593" s="10"/>
      <c r="F64593" s="10"/>
      <c r="G64593" s="10"/>
    </row>
    <row r="64594" spans="1:7" s="9" customFormat="1" ht="13.5">
      <c r="A64594" s="10"/>
      <c r="B64594" s="10"/>
      <c r="C64594" s="10"/>
      <c r="D64594" s="10"/>
      <c r="E64594" s="10"/>
      <c r="F64594" s="10"/>
      <c r="G64594" s="10"/>
    </row>
    <row r="64595" spans="1:7" s="9" customFormat="1" ht="13.5">
      <c r="A64595" s="10"/>
      <c r="B64595" s="10"/>
      <c r="C64595" s="10"/>
      <c r="D64595" s="10"/>
      <c r="E64595" s="10"/>
      <c r="F64595" s="10"/>
      <c r="G64595" s="10"/>
    </row>
    <row r="64596" spans="1:7" s="9" customFormat="1" ht="13.5">
      <c r="A64596" s="10"/>
      <c r="B64596" s="10"/>
      <c r="C64596" s="10"/>
      <c r="D64596" s="10"/>
      <c r="E64596" s="10"/>
      <c r="F64596" s="10"/>
      <c r="G64596" s="10"/>
    </row>
    <row r="64597" spans="1:7" s="9" customFormat="1" ht="13.5">
      <c r="A64597" s="10"/>
      <c r="B64597" s="10"/>
      <c r="C64597" s="10"/>
      <c r="D64597" s="10"/>
      <c r="E64597" s="10"/>
      <c r="F64597" s="10"/>
      <c r="G64597" s="10"/>
    </row>
    <row r="64598" spans="1:7" s="9" customFormat="1" ht="13.5">
      <c r="A64598" s="10"/>
      <c r="B64598" s="10"/>
      <c r="C64598" s="10"/>
      <c r="D64598" s="10"/>
      <c r="E64598" s="10"/>
      <c r="F64598" s="10"/>
      <c r="G64598" s="10"/>
    </row>
    <row r="64599" spans="1:7" s="9" customFormat="1" ht="13.5">
      <c r="A64599" s="10"/>
      <c r="B64599" s="10"/>
      <c r="C64599" s="10"/>
      <c r="D64599" s="10"/>
      <c r="E64599" s="10"/>
      <c r="F64599" s="10"/>
      <c r="G64599" s="10"/>
    </row>
    <row r="64600" spans="1:7" s="9" customFormat="1" ht="13.5">
      <c r="A64600" s="10"/>
      <c r="B64600" s="10"/>
      <c r="C64600" s="10"/>
      <c r="D64600" s="10"/>
      <c r="E64600" s="10"/>
      <c r="F64600" s="10"/>
      <c r="G64600" s="10"/>
    </row>
    <row r="64601" spans="1:7" s="9" customFormat="1" ht="13.5">
      <c r="A64601" s="10"/>
      <c r="B64601" s="10"/>
      <c r="C64601" s="10"/>
      <c r="D64601" s="10"/>
      <c r="E64601" s="10"/>
      <c r="F64601" s="10"/>
      <c r="G64601" s="10"/>
    </row>
    <row r="64602" spans="1:7" s="9" customFormat="1" ht="13.5">
      <c r="A64602" s="10"/>
      <c r="B64602" s="10"/>
      <c r="C64602" s="10"/>
      <c r="D64602" s="10"/>
      <c r="E64602" s="10"/>
      <c r="F64602" s="10"/>
      <c r="G64602" s="10"/>
    </row>
    <row r="64603" spans="1:7" s="9" customFormat="1" ht="13.5">
      <c r="A64603" s="10"/>
      <c r="B64603" s="10"/>
      <c r="C64603" s="10"/>
      <c r="D64603" s="10"/>
      <c r="E64603" s="10"/>
      <c r="F64603" s="10"/>
      <c r="G64603" s="10"/>
    </row>
    <row r="64604" spans="1:7" s="9" customFormat="1" ht="13.5">
      <c r="A64604" s="10"/>
      <c r="B64604" s="10"/>
      <c r="C64604" s="10"/>
      <c r="D64604" s="10"/>
      <c r="E64604" s="10"/>
      <c r="F64604" s="10"/>
      <c r="G64604" s="10"/>
    </row>
    <row r="64605" spans="1:7" s="9" customFormat="1" ht="13.5">
      <c r="A64605" s="10"/>
      <c r="B64605" s="10"/>
      <c r="C64605" s="10"/>
      <c r="D64605" s="10"/>
      <c r="E64605" s="10"/>
      <c r="F64605" s="10"/>
      <c r="G64605" s="10"/>
    </row>
    <row r="64606" spans="1:7" s="9" customFormat="1" ht="13.5">
      <c r="A64606" s="10"/>
      <c r="B64606" s="10"/>
      <c r="C64606" s="10"/>
      <c r="D64606" s="10"/>
      <c r="E64606" s="10"/>
      <c r="F64606" s="10"/>
      <c r="G64606" s="10"/>
    </row>
    <row r="64607" spans="1:7" s="9" customFormat="1" ht="13.5">
      <c r="A64607" s="10"/>
      <c r="B64607" s="10"/>
      <c r="C64607" s="10"/>
      <c r="D64607" s="10"/>
      <c r="E64607" s="10"/>
      <c r="F64607" s="10"/>
      <c r="G64607" s="10"/>
    </row>
    <row r="64608" spans="1:7" s="9" customFormat="1" ht="13.5">
      <c r="A64608" s="10"/>
      <c r="B64608" s="10"/>
      <c r="C64608" s="10"/>
      <c r="D64608" s="10"/>
      <c r="E64608" s="10"/>
      <c r="F64608" s="10"/>
      <c r="G64608" s="10"/>
    </row>
    <row r="64609" spans="1:7" s="9" customFormat="1" ht="13.5">
      <c r="A64609" s="10"/>
      <c r="B64609" s="10"/>
      <c r="C64609" s="10"/>
      <c r="D64609" s="10"/>
      <c r="E64609" s="10"/>
      <c r="F64609" s="10"/>
      <c r="G64609" s="10"/>
    </row>
    <row r="64610" spans="1:7" s="9" customFormat="1" ht="13.5">
      <c r="A64610" s="10"/>
      <c r="B64610" s="10"/>
      <c r="C64610" s="10"/>
      <c r="D64610" s="10"/>
      <c r="E64610" s="10"/>
      <c r="F64610" s="10"/>
      <c r="G64610" s="10"/>
    </row>
    <row r="64611" spans="1:7" s="9" customFormat="1" ht="13.5">
      <c r="A64611" s="10"/>
      <c r="B64611" s="10"/>
      <c r="C64611" s="10"/>
      <c r="D64611" s="10"/>
      <c r="E64611" s="10"/>
      <c r="F64611" s="10"/>
      <c r="G64611" s="10"/>
    </row>
    <row r="64612" spans="1:7" s="9" customFormat="1" ht="13.5">
      <c r="A64612" s="10"/>
      <c r="B64612" s="10"/>
      <c r="C64612" s="10"/>
      <c r="D64612" s="10"/>
      <c r="E64612" s="10"/>
      <c r="F64612" s="10"/>
      <c r="G64612" s="10"/>
    </row>
    <row r="64613" spans="1:7" s="9" customFormat="1" ht="13.5">
      <c r="A64613" s="10"/>
      <c r="B64613" s="10"/>
      <c r="C64613" s="10"/>
      <c r="D64613" s="10"/>
      <c r="E64613" s="10"/>
      <c r="F64613" s="10"/>
      <c r="G64613" s="10"/>
    </row>
    <row r="64614" spans="1:7" s="9" customFormat="1" ht="13.5">
      <c r="A64614" s="10"/>
      <c r="B64614" s="10"/>
      <c r="C64614" s="10"/>
      <c r="D64614" s="10"/>
      <c r="E64614" s="10"/>
      <c r="F64614" s="10"/>
      <c r="G64614" s="10"/>
    </row>
    <row r="64615" spans="1:7" s="9" customFormat="1" ht="13.5">
      <c r="A64615" s="10"/>
      <c r="B64615" s="10"/>
      <c r="C64615" s="10"/>
      <c r="D64615" s="10"/>
      <c r="E64615" s="10"/>
      <c r="F64615" s="10"/>
      <c r="G64615" s="10"/>
    </row>
    <row r="64616" spans="1:7" s="9" customFormat="1" ht="13.5">
      <c r="A64616" s="10"/>
      <c r="B64616" s="10"/>
      <c r="C64616" s="10"/>
      <c r="D64616" s="10"/>
      <c r="E64616" s="10"/>
      <c r="F64616" s="10"/>
      <c r="G64616" s="10"/>
    </row>
    <row r="64617" spans="1:7" s="9" customFormat="1" ht="13.5">
      <c r="A64617" s="10"/>
      <c r="B64617" s="10"/>
      <c r="C64617" s="10"/>
      <c r="D64617" s="10"/>
      <c r="E64617" s="10"/>
      <c r="F64617" s="10"/>
      <c r="G64617" s="10"/>
    </row>
    <row r="64618" spans="1:7" s="9" customFormat="1" ht="13.5">
      <c r="A64618" s="10"/>
      <c r="B64618" s="10"/>
      <c r="C64618" s="10"/>
      <c r="D64618" s="10"/>
      <c r="E64618" s="10"/>
      <c r="F64618" s="10"/>
      <c r="G64618" s="10"/>
    </row>
    <row r="64619" spans="1:7" s="9" customFormat="1" ht="13.5">
      <c r="A64619" s="10"/>
      <c r="B64619" s="10"/>
      <c r="C64619" s="10"/>
      <c r="D64619" s="10"/>
      <c r="E64619" s="10"/>
      <c r="F64619" s="10"/>
      <c r="G64619" s="10"/>
    </row>
    <row r="64620" spans="1:7" s="9" customFormat="1" ht="13.5">
      <c r="A64620" s="10"/>
      <c r="B64620" s="10"/>
      <c r="C64620" s="10"/>
      <c r="D64620" s="10"/>
      <c r="E64620" s="10"/>
      <c r="F64620" s="10"/>
      <c r="G64620" s="10"/>
    </row>
    <row r="64621" spans="1:7" s="9" customFormat="1" ht="13.5">
      <c r="A64621" s="10"/>
      <c r="B64621" s="10"/>
      <c r="C64621" s="10"/>
      <c r="D64621" s="10"/>
      <c r="E64621" s="10"/>
      <c r="F64621" s="10"/>
      <c r="G64621" s="10"/>
    </row>
    <row r="64622" spans="1:7" s="9" customFormat="1" ht="13.5">
      <c r="A64622" s="10"/>
      <c r="B64622" s="10"/>
      <c r="C64622" s="10"/>
      <c r="D64622" s="10"/>
      <c r="E64622" s="10"/>
      <c r="F64622" s="10"/>
      <c r="G64622" s="10"/>
    </row>
    <row r="64623" spans="1:7" s="9" customFormat="1" ht="13.5">
      <c r="A64623" s="10"/>
      <c r="B64623" s="10"/>
      <c r="C64623" s="10"/>
      <c r="D64623" s="10"/>
      <c r="E64623" s="10"/>
      <c r="F64623" s="10"/>
      <c r="G64623" s="10"/>
    </row>
    <row r="64624" spans="1:7" s="9" customFormat="1" ht="13.5">
      <c r="A64624" s="10"/>
      <c r="B64624" s="10"/>
      <c r="C64624" s="10"/>
      <c r="D64624" s="10"/>
      <c r="E64624" s="10"/>
      <c r="F64624" s="10"/>
      <c r="G64624" s="10"/>
    </row>
    <row r="64625" spans="1:7" s="9" customFormat="1" ht="13.5">
      <c r="A64625" s="10"/>
      <c r="B64625" s="10"/>
      <c r="C64625" s="10"/>
      <c r="D64625" s="10"/>
      <c r="E64625" s="10"/>
      <c r="F64625" s="10"/>
      <c r="G64625" s="10"/>
    </row>
    <row r="64626" spans="1:7" s="9" customFormat="1" ht="13.5">
      <c r="A64626" s="10"/>
      <c r="B64626" s="10"/>
      <c r="C64626" s="10"/>
      <c r="D64626" s="10"/>
      <c r="E64626" s="10"/>
      <c r="F64626" s="10"/>
      <c r="G64626" s="10"/>
    </row>
    <row r="64627" spans="1:7" s="9" customFormat="1" ht="13.5">
      <c r="A64627" s="10"/>
      <c r="B64627" s="10"/>
      <c r="C64627" s="10"/>
      <c r="D64627" s="10"/>
      <c r="E64627" s="10"/>
      <c r="F64627" s="10"/>
      <c r="G64627" s="10"/>
    </row>
    <row r="64628" spans="1:7" s="9" customFormat="1" ht="13.5">
      <c r="A64628" s="10"/>
      <c r="B64628" s="10"/>
      <c r="C64628" s="10"/>
      <c r="D64628" s="10"/>
      <c r="E64628" s="10"/>
      <c r="F64628" s="10"/>
      <c r="G64628" s="10"/>
    </row>
    <row r="64629" spans="1:7" s="9" customFormat="1" ht="13.5">
      <c r="A64629" s="10"/>
      <c r="B64629" s="10"/>
      <c r="C64629" s="10"/>
      <c r="D64629" s="10"/>
      <c r="E64629" s="10"/>
      <c r="F64629" s="10"/>
      <c r="G64629" s="10"/>
    </row>
    <row r="64630" spans="1:7" s="9" customFormat="1" ht="13.5">
      <c r="A64630" s="10"/>
      <c r="B64630" s="10"/>
      <c r="C64630" s="10"/>
      <c r="D64630" s="10"/>
      <c r="E64630" s="10"/>
      <c r="F64630" s="10"/>
      <c r="G64630" s="10"/>
    </row>
    <row r="64631" spans="1:7" s="9" customFormat="1" ht="13.5">
      <c r="A64631" s="10"/>
      <c r="B64631" s="10"/>
      <c r="C64631" s="10"/>
      <c r="D64631" s="10"/>
      <c r="E64631" s="10"/>
      <c r="F64631" s="10"/>
      <c r="G64631" s="10"/>
    </row>
    <row r="64632" spans="1:7" s="9" customFormat="1" ht="13.5">
      <c r="A64632" s="10"/>
      <c r="B64632" s="10"/>
      <c r="C64632" s="10"/>
      <c r="D64632" s="10"/>
      <c r="E64632" s="10"/>
      <c r="F64632" s="10"/>
      <c r="G64632" s="10"/>
    </row>
    <row r="64633" spans="1:7" s="9" customFormat="1" ht="13.5">
      <c r="A64633" s="10"/>
      <c r="B64633" s="10"/>
      <c r="C64633" s="10"/>
      <c r="D64633" s="10"/>
      <c r="E64633" s="10"/>
      <c r="F64633" s="10"/>
      <c r="G64633" s="10"/>
    </row>
    <row r="64634" spans="1:7" s="9" customFormat="1" ht="13.5">
      <c r="A64634" s="10"/>
      <c r="B64634" s="10"/>
      <c r="C64634" s="10"/>
      <c r="D64634" s="10"/>
      <c r="E64634" s="10"/>
      <c r="F64634" s="10"/>
      <c r="G64634" s="10"/>
    </row>
    <row r="64635" spans="1:7" s="9" customFormat="1" ht="13.5">
      <c r="A64635" s="10"/>
      <c r="B64635" s="10"/>
      <c r="C64635" s="10"/>
      <c r="D64635" s="10"/>
      <c r="E64635" s="10"/>
      <c r="F64635" s="10"/>
      <c r="G64635" s="10"/>
    </row>
    <row r="64636" spans="1:7" s="9" customFormat="1" ht="13.5">
      <c r="A64636" s="10"/>
      <c r="B64636" s="10"/>
      <c r="C64636" s="10"/>
      <c r="D64636" s="10"/>
      <c r="E64636" s="10"/>
      <c r="F64636" s="10"/>
      <c r="G64636" s="10"/>
    </row>
    <row r="64637" spans="1:7" s="9" customFormat="1" ht="13.5">
      <c r="A64637" s="10"/>
      <c r="B64637" s="10"/>
      <c r="C64637" s="10"/>
      <c r="D64637" s="10"/>
      <c r="E64637" s="10"/>
      <c r="F64637" s="10"/>
      <c r="G64637" s="10"/>
    </row>
    <row r="64638" spans="1:7" s="9" customFormat="1" ht="13.5">
      <c r="A64638" s="10"/>
      <c r="B64638" s="10"/>
      <c r="C64638" s="10"/>
      <c r="D64638" s="10"/>
      <c r="E64638" s="10"/>
      <c r="F64638" s="10"/>
      <c r="G64638" s="10"/>
    </row>
    <row r="64639" spans="1:7" s="9" customFormat="1" ht="13.5">
      <c r="A64639" s="10"/>
      <c r="B64639" s="10"/>
      <c r="C64639" s="10"/>
      <c r="D64639" s="10"/>
      <c r="E64639" s="10"/>
      <c r="F64639" s="10"/>
      <c r="G64639" s="10"/>
    </row>
    <row r="64640" spans="1:7" s="9" customFormat="1" ht="13.5">
      <c r="A64640" s="10"/>
      <c r="B64640" s="10"/>
      <c r="C64640" s="10"/>
      <c r="D64640" s="10"/>
      <c r="E64640" s="10"/>
      <c r="F64640" s="10"/>
      <c r="G64640" s="10"/>
    </row>
    <row r="64641" spans="1:7" s="9" customFormat="1" ht="13.5">
      <c r="A64641" s="10"/>
      <c r="B64641" s="10"/>
      <c r="C64641" s="10"/>
      <c r="D64641" s="10"/>
      <c r="E64641" s="10"/>
      <c r="F64641" s="10"/>
      <c r="G64641" s="10"/>
    </row>
    <row r="64642" spans="1:7" s="9" customFormat="1" ht="13.5">
      <c r="A64642" s="10"/>
      <c r="B64642" s="10"/>
      <c r="C64642" s="10"/>
      <c r="D64642" s="10"/>
      <c r="E64642" s="10"/>
      <c r="F64642" s="10"/>
      <c r="G64642" s="10"/>
    </row>
    <row r="64643" spans="1:7" s="9" customFormat="1" ht="13.5">
      <c r="A64643" s="10"/>
      <c r="B64643" s="10"/>
      <c r="C64643" s="10"/>
      <c r="D64643" s="10"/>
      <c r="E64643" s="10"/>
      <c r="F64643" s="10"/>
      <c r="G64643" s="10"/>
    </row>
    <row r="64644" spans="1:7" s="9" customFormat="1" ht="13.5">
      <c r="A64644" s="10"/>
      <c r="B64644" s="10"/>
      <c r="C64644" s="10"/>
      <c r="D64644" s="10"/>
      <c r="E64644" s="10"/>
      <c r="F64644" s="10"/>
      <c r="G64644" s="10"/>
    </row>
    <row r="64645" spans="1:7" s="9" customFormat="1" ht="13.5">
      <c r="A64645" s="10"/>
      <c r="B64645" s="10"/>
      <c r="C64645" s="10"/>
      <c r="D64645" s="10"/>
      <c r="E64645" s="10"/>
      <c r="F64645" s="10"/>
      <c r="G64645" s="10"/>
    </row>
    <row r="64646" spans="1:7" s="9" customFormat="1" ht="13.5">
      <c r="A64646" s="10"/>
      <c r="B64646" s="10"/>
      <c r="C64646" s="10"/>
      <c r="D64646" s="10"/>
      <c r="E64646" s="10"/>
      <c r="F64646" s="10"/>
      <c r="G64646" s="10"/>
    </row>
    <row r="64647" spans="1:7" s="9" customFormat="1" ht="13.5">
      <c r="A64647" s="10"/>
      <c r="B64647" s="10"/>
      <c r="C64647" s="10"/>
      <c r="D64647" s="10"/>
      <c r="E64647" s="10"/>
      <c r="F64647" s="10"/>
      <c r="G64647" s="10"/>
    </row>
    <row r="64648" spans="1:7" s="9" customFormat="1" ht="13.5">
      <c r="A64648" s="10"/>
      <c r="B64648" s="10"/>
      <c r="C64648" s="10"/>
      <c r="D64648" s="10"/>
      <c r="E64648" s="10"/>
      <c r="F64648" s="10"/>
      <c r="G64648" s="10"/>
    </row>
    <row r="64649" spans="1:7" s="9" customFormat="1" ht="13.5">
      <c r="A64649" s="10"/>
      <c r="B64649" s="10"/>
      <c r="C64649" s="10"/>
      <c r="D64649" s="10"/>
      <c r="E64649" s="10"/>
      <c r="F64649" s="10"/>
      <c r="G64649" s="10"/>
    </row>
    <row r="64650" spans="1:7" s="9" customFormat="1" ht="13.5">
      <c r="A64650" s="10"/>
      <c r="B64650" s="10"/>
      <c r="C64650" s="10"/>
      <c r="D64650" s="10"/>
      <c r="E64650" s="10"/>
      <c r="F64650" s="10"/>
      <c r="G64650" s="10"/>
    </row>
    <row r="64651" spans="1:7" s="9" customFormat="1" ht="13.5">
      <c r="A64651" s="10"/>
      <c r="B64651" s="10"/>
      <c r="C64651" s="10"/>
      <c r="D64651" s="10"/>
      <c r="E64651" s="10"/>
      <c r="F64651" s="10"/>
      <c r="G64651" s="10"/>
    </row>
    <row r="64652" spans="1:7" s="9" customFormat="1" ht="13.5">
      <c r="A64652" s="10"/>
      <c r="B64652" s="10"/>
      <c r="C64652" s="10"/>
      <c r="D64652" s="10"/>
      <c r="E64652" s="10"/>
      <c r="F64652" s="10"/>
      <c r="G64652" s="10"/>
    </row>
    <row r="64653" spans="1:7" s="9" customFormat="1" ht="13.5">
      <c r="A64653" s="10"/>
      <c r="B64653" s="10"/>
      <c r="C64653" s="10"/>
      <c r="D64653" s="10"/>
      <c r="E64653" s="10"/>
      <c r="F64653" s="10"/>
      <c r="G64653" s="10"/>
    </row>
    <row r="64654" spans="1:7" s="9" customFormat="1" ht="13.5">
      <c r="A64654" s="10"/>
      <c r="B64654" s="10"/>
      <c r="C64654" s="10"/>
      <c r="D64654" s="10"/>
      <c r="E64654" s="10"/>
      <c r="F64654" s="10"/>
      <c r="G64654" s="10"/>
    </row>
    <row r="64655" spans="1:7" s="9" customFormat="1" ht="13.5">
      <c r="A64655" s="10"/>
      <c r="B64655" s="10"/>
      <c r="C64655" s="10"/>
      <c r="D64655" s="10"/>
      <c r="E64655" s="10"/>
      <c r="F64655" s="10"/>
      <c r="G64655" s="10"/>
    </row>
    <row r="64656" spans="1:7" s="9" customFormat="1" ht="13.5">
      <c r="A64656" s="10"/>
      <c r="B64656" s="10"/>
      <c r="C64656" s="10"/>
      <c r="D64656" s="10"/>
      <c r="E64656" s="10"/>
      <c r="F64656" s="10"/>
      <c r="G64656" s="10"/>
    </row>
    <row r="64657" spans="1:7" s="9" customFormat="1" ht="13.5">
      <c r="A64657" s="10"/>
      <c r="B64657" s="10"/>
      <c r="C64657" s="10"/>
      <c r="D64657" s="10"/>
      <c r="E64657" s="10"/>
      <c r="F64657" s="10"/>
      <c r="G64657" s="10"/>
    </row>
    <row r="64658" spans="1:7" s="9" customFormat="1" ht="13.5">
      <c r="A64658" s="10"/>
      <c r="B64658" s="10"/>
      <c r="C64658" s="10"/>
      <c r="D64658" s="10"/>
      <c r="E64658" s="10"/>
      <c r="F64658" s="10"/>
      <c r="G64658" s="10"/>
    </row>
    <row r="64659" spans="1:7" s="9" customFormat="1" ht="13.5">
      <c r="A64659" s="10"/>
      <c r="B64659" s="10"/>
      <c r="C64659" s="10"/>
      <c r="D64659" s="10"/>
      <c r="E64659" s="10"/>
      <c r="F64659" s="10"/>
      <c r="G64659" s="10"/>
    </row>
    <row r="64660" spans="1:7" s="9" customFormat="1" ht="13.5">
      <c r="A64660" s="10"/>
      <c r="B64660" s="10"/>
      <c r="C64660" s="10"/>
      <c r="D64660" s="10"/>
      <c r="E64660" s="10"/>
      <c r="F64660" s="10"/>
      <c r="G64660" s="10"/>
    </row>
    <row r="64661" spans="1:7" s="9" customFormat="1" ht="13.5">
      <c r="A64661" s="10"/>
      <c r="B64661" s="10"/>
      <c r="C64661" s="10"/>
      <c r="D64661" s="10"/>
      <c r="E64661" s="10"/>
      <c r="F64661" s="10"/>
      <c r="G64661" s="10"/>
    </row>
    <row r="64662" spans="1:7" s="9" customFormat="1" ht="13.5">
      <c r="A64662" s="10"/>
      <c r="B64662" s="10"/>
      <c r="C64662" s="10"/>
      <c r="D64662" s="10"/>
      <c r="E64662" s="10"/>
      <c r="F64662" s="10"/>
      <c r="G64662" s="10"/>
    </row>
    <row r="64663" spans="1:7" s="9" customFormat="1" ht="13.5">
      <c r="A64663" s="10"/>
      <c r="B64663" s="10"/>
      <c r="C64663" s="10"/>
      <c r="D64663" s="10"/>
      <c r="E64663" s="10"/>
      <c r="F64663" s="10"/>
      <c r="G64663" s="10"/>
    </row>
    <row r="64664" spans="1:7" s="9" customFormat="1" ht="13.5">
      <c r="A64664" s="10"/>
      <c r="B64664" s="10"/>
      <c r="C64664" s="10"/>
      <c r="D64664" s="10"/>
      <c r="E64664" s="10"/>
      <c r="F64664" s="10"/>
      <c r="G64664" s="10"/>
    </row>
    <row r="64665" spans="1:7" s="9" customFormat="1" ht="13.5">
      <c r="A64665" s="10"/>
      <c r="B64665" s="10"/>
      <c r="C64665" s="10"/>
      <c r="D64665" s="10"/>
      <c r="E64665" s="10"/>
      <c r="F64665" s="10"/>
      <c r="G64665" s="10"/>
    </row>
    <row r="64666" spans="1:7" s="9" customFormat="1" ht="13.5">
      <c r="A64666" s="10"/>
      <c r="B64666" s="10"/>
      <c r="C64666" s="10"/>
      <c r="D64666" s="10"/>
      <c r="E64666" s="10"/>
      <c r="F64666" s="10"/>
      <c r="G64666" s="10"/>
    </row>
    <row r="64667" spans="1:7" s="9" customFormat="1" ht="13.5">
      <c r="A64667" s="10"/>
      <c r="B64667" s="10"/>
      <c r="C64667" s="10"/>
      <c r="D64667" s="10"/>
      <c r="E64667" s="10"/>
      <c r="F64667" s="10"/>
      <c r="G64667" s="10"/>
    </row>
    <row r="64668" spans="1:7" s="9" customFormat="1" ht="13.5">
      <c r="A64668" s="10"/>
      <c r="B64668" s="10"/>
      <c r="C64668" s="10"/>
      <c r="D64668" s="10"/>
      <c r="E64668" s="10"/>
      <c r="F64668" s="10"/>
      <c r="G64668" s="10"/>
    </row>
    <row r="64669" spans="1:7" s="9" customFormat="1" ht="13.5">
      <c r="A64669" s="10"/>
      <c r="B64669" s="10"/>
      <c r="C64669" s="10"/>
      <c r="D64669" s="10"/>
      <c r="E64669" s="10"/>
      <c r="F64669" s="10"/>
      <c r="G64669" s="10"/>
    </row>
    <row r="64670" spans="1:7" s="9" customFormat="1" ht="13.5">
      <c r="A64670" s="10"/>
      <c r="B64670" s="10"/>
      <c r="C64670" s="10"/>
      <c r="D64670" s="10"/>
      <c r="E64670" s="10"/>
      <c r="F64670" s="10"/>
      <c r="G64670" s="10"/>
    </row>
    <row r="64671" spans="1:7" s="9" customFormat="1" ht="13.5">
      <c r="A64671" s="10"/>
      <c r="B64671" s="10"/>
      <c r="C64671" s="10"/>
      <c r="D64671" s="10"/>
      <c r="E64671" s="10"/>
      <c r="F64671" s="10"/>
      <c r="G64671" s="10"/>
    </row>
    <row r="64672" spans="1:7" s="9" customFormat="1" ht="13.5">
      <c r="A64672" s="10"/>
      <c r="B64672" s="10"/>
      <c r="C64672" s="10"/>
      <c r="D64672" s="10"/>
      <c r="E64672" s="10"/>
      <c r="F64672" s="10"/>
      <c r="G64672" s="10"/>
    </row>
    <row r="64673" spans="1:7" s="9" customFormat="1" ht="13.5">
      <c r="A64673" s="10"/>
      <c r="B64673" s="10"/>
      <c r="C64673" s="10"/>
      <c r="D64673" s="10"/>
      <c r="E64673" s="10"/>
      <c r="F64673" s="10"/>
      <c r="G64673" s="10"/>
    </row>
    <row r="64674" spans="1:7" s="9" customFormat="1" ht="13.5">
      <c r="A64674" s="10"/>
      <c r="B64674" s="10"/>
      <c r="C64674" s="10"/>
      <c r="D64674" s="10"/>
      <c r="E64674" s="10"/>
      <c r="F64674" s="10"/>
      <c r="G64674" s="10"/>
    </row>
    <row r="64675" spans="1:7" s="9" customFormat="1" ht="13.5">
      <c r="A64675" s="10"/>
      <c r="B64675" s="10"/>
      <c r="C64675" s="10"/>
      <c r="D64675" s="10"/>
      <c r="E64675" s="10"/>
      <c r="F64675" s="10"/>
      <c r="G64675" s="10"/>
    </row>
    <row r="64676" spans="1:7" s="9" customFormat="1" ht="13.5">
      <c r="A64676" s="10"/>
      <c r="B64676" s="10"/>
      <c r="C64676" s="10"/>
      <c r="D64676" s="10"/>
      <c r="E64676" s="10"/>
      <c r="F64676" s="10"/>
      <c r="G64676" s="10"/>
    </row>
    <row r="64677" spans="1:7" s="9" customFormat="1" ht="13.5">
      <c r="A64677" s="10"/>
      <c r="B64677" s="10"/>
      <c r="C64677" s="10"/>
      <c r="D64677" s="10"/>
      <c r="E64677" s="10"/>
      <c r="F64677" s="10"/>
      <c r="G64677" s="10"/>
    </row>
    <row r="64678" spans="1:7" s="9" customFormat="1" ht="13.5">
      <c r="A64678" s="10"/>
      <c r="B64678" s="10"/>
      <c r="C64678" s="10"/>
      <c r="D64678" s="10"/>
      <c r="E64678" s="10"/>
      <c r="F64678" s="10"/>
      <c r="G64678" s="10"/>
    </row>
    <row r="64679" spans="1:7" s="9" customFormat="1" ht="13.5">
      <c r="A64679" s="10"/>
      <c r="B64679" s="10"/>
      <c r="C64679" s="10"/>
      <c r="D64679" s="10"/>
      <c r="E64679" s="10"/>
      <c r="F64679" s="10"/>
      <c r="G64679" s="10"/>
    </row>
    <row r="64680" spans="1:7" s="9" customFormat="1" ht="13.5">
      <c r="A64680" s="10"/>
      <c r="B64680" s="10"/>
      <c r="C64680" s="10"/>
      <c r="D64680" s="10"/>
      <c r="E64680" s="10"/>
      <c r="F64680" s="10"/>
      <c r="G64680" s="10"/>
    </row>
    <row r="64681" spans="1:7" s="9" customFormat="1" ht="13.5">
      <c r="A64681" s="10"/>
      <c r="B64681" s="10"/>
      <c r="C64681" s="10"/>
      <c r="D64681" s="10"/>
      <c r="E64681" s="10"/>
      <c r="F64681" s="10"/>
      <c r="G64681" s="10"/>
    </row>
    <row r="64682" spans="1:7" s="9" customFormat="1" ht="13.5">
      <c r="A64682" s="10"/>
      <c r="B64682" s="10"/>
      <c r="C64682" s="10"/>
      <c r="D64682" s="10"/>
      <c r="E64682" s="10"/>
      <c r="F64682" s="10"/>
      <c r="G64682" s="10"/>
    </row>
    <row r="64683" spans="1:7" s="9" customFormat="1" ht="13.5">
      <c r="A64683" s="10"/>
      <c r="B64683" s="10"/>
      <c r="C64683" s="10"/>
      <c r="D64683" s="10"/>
      <c r="E64683" s="10"/>
      <c r="F64683" s="10"/>
      <c r="G64683" s="10"/>
    </row>
    <row r="64684" spans="1:7" s="9" customFormat="1" ht="13.5">
      <c r="A64684" s="10"/>
      <c r="B64684" s="10"/>
      <c r="C64684" s="10"/>
      <c r="D64684" s="10"/>
      <c r="E64684" s="10"/>
      <c r="F64684" s="10"/>
      <c r="G64684" s="10"/>
    </row>
    <row r="64685" spans="1:7" s="9" customFormat="1" ht="13.5">
      <c r="A64685" s="10"/>
      <c r="B64685" s="10"/>
      <c r="C64685" s="10"/>
      <c r="D64685" s="10"/>
      <c r="E64685" s="10"/>
      <c r="F64685" s="10"/>
      <c r="G64685" s="10"/>
    </row>
    <row r="64686" spans="1:7" s="9" customFormat="1" ht="13.5">
      <c r="A64686" s="10"/>
      <c r="B64686" s="10"/>
      <c r="C64686" s="10"/>
      <c r="D64686" s="10"/>
      <c r="E64686" s="10"/>
      <c r="F64686" s="10"/>
      <c r="G64686" s="10"/>
    </row>
    <row r="64687" spans="1:7" s="9" customFormat="1" ht="13.5">
      <c r="A64687" s="10"/>
      <c r="B64687" s="10"/>
      <c r="C64687" s="10"/>
      <c r="D64687" s="10"/>
      <c r="E64687" s="10"/>
      <c r="F64687" s="10"/>
      <c r="G64687" s="10"/>
    </row>
    <row r="64688" spans="1:7" s="9" customFormat="1" ht="13.5">
      <c r="A64688" s="10"/>
      <c r="B64688" s="10"/>
      <c r="C64688" s="10"/>
      <c r="D64688" s="10"/>
      <c r="E64688" s="10"/>
      <c r="F64688" s="10"/>
      <c r="G64688" s="10"/>
    </row>
    <row r="64689" spans="1:7" s="9" customFormat="1" ht="13.5">
      <c r="A64689" s="10"/>
      <c r="B64689" s="10"/>
      <c r="C64689" s="10"/>
      <c r="D64689" s="10"/>
      <c r="E64689" s="10"/>
      <c r="F64689" s="10"/>
      <c r="G64689" s="10"/>
    </row>
    <row r="64690" spans="1:7" s="9" customFormat="1" ht="13.5">
      <c r="A64690" s="10"/>
      <c r="B64690" s="10"/>
      <c r="C64690" s="10"/>
      <c r="D64690" s="10"/>
      <c r="E64690" s="10"/>
      <c r="F64690" s="10"/>
      <c r="G64690" s="10"/>
    </row>
    <row r="64691" spans="1:7" s="9" customFormat="1" ht="13.5">
      <c r="A64691" s="10"/>
      <c r="B64691" s="10"/>
      <c r="C64691" s="10"/>
      <c r="D64691" s="10"/>
      <c r="E64691" s="10"/>
      <c r="F64691" s="10"/>
      <c r="G64691" s="10"/>
    </row>
    <row r="64692" spans="1:7" s="9" customFormat="1" ht="13.5">
      <c r="A64692" s="10"/>
      <c r="B64692" s="10"/>
      <c r="C64692" s="10"/>
      <c r="D64692" s="10"/>
      <c r="E64692" s="10"/>
      <c r="F64692" s="10"/>
      <c r="G64692" s="10"/>
    </row>
    <row r="64693" spans="1:7" s="9" customFormat="1" ht="13.5">
      <c r="A64693" s="10"/>
      <c r="B64693" s="10"/>
      <c r="C64693" s="10"/>
      <c r="D64693" s="10"/>
      <c r="E64693" s="10"/>
      <c r="F64693" s="10"/>
      <c r="G64693" s="10"/>
    </row>
    <row r="64694" spans="1:7" s="9" customFormat="1" ht="13.5">
      <c r="A64694" s="10"/>
      <c r="B64694" s="10"/>
      <c r="C64694" s="10"/>
      <c r="D64694" s="10"/>
      <c r="E64694" s="10"/>
      <c r="F64694" s="10"/>
      <c r="G64694" s="10"/>
    </row>
    <row r="64695" spans="1:7" s="9" customFormat="1" ht="13.5">
      <c r="A64695" s="10"/>
      <c r="B64695" s="10"/>
      <c r="C64695" s="10"/>
      <c r="D64695" s="10"/>
      <c r="E64695" s="10"/>
      <c r="F64695" s="10"/>
      <c r="G64695" s="10"/>
    </row>
    <row r="64696" spans="1:7" s="9" customFormat="1" ht="13.5">
      <c r="A64696" s="10"/>
      <c r="B64696" s="10"/>
      <c r="C64696" s="10"/>
      <c r="D64696" s="10"/>
      <c r="E64696" s="10"/>
      <c r="F64696" s="10"/>
      <c r="G64696" s="10"/>
    </row>
    <row r="64697" spans="1:7" s="9" customFormat="1" ht="13.5">
      <c r="A64697" s="10"/>
      <c r="B64697" s="10"/>
      <c r="C64697" s="10"/>
      <c r="D64697" s="10"/>
      <c r="E64697" s="10"/>
      <c r="F64697" s="10"/>
      <c r="G64697" s="10"/>
    </row>
    <row r="64698" spans="1:7" s="9" customFormat="1" ht="13.5">
      <c r="A64698" s="10"/>
      <c r="B64698" s="10"/>
      <c r="C64698" s="10"/>
      <c r="D64698" s="10"/>
      <c r="E64698" s="10"/>
      <c r="F64698" s="10"/>
      <c r="G64698" s="10"/>
    </row>
  </sheetData>
  <sheetProtection/>
  <mergeCells count="1">
    <mergeCell ref="A1:G1"/>
  </mergeCells>
  <conditionalFormatting sqref="F21:F23">
    <cfRule type="expression" priority="5" dxfId="0" stopIfTrue="1">
      <formula>AND(COUNTIF($F$21:$F$23,F21)&gt;1,NOT(ISBLANK(F21)))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J15" sqref="J15"/>
    </sheetView>
  </sheetViews>
  <sheetFormatPr defaultColWidth="9.00390625" defaultRowHeight="15"/>
  <cols>
    <col min="2" max="2" width="17.421875" style="0" customWidth="1"/>
    <col min="4" max="7" width="11.28125" style="0" customWidth="1"/>
  </cols>
  <sheetData>
    <row r="1" spans="1:7" ht="39" customHeight="1">
      <c r="A1" s="1" t="s">
        <v>0</v>
      </c>
      <c r="B1" s="1"/>
      <c r="C1" s="1"/>
      <c r="D1" s="1"/>
      <c r="E1" s="1"/>
      <c r="F1" s="1"/>
      <c r="G1" s="1"/>
    </row>
    <row r="2" spans="1:7" ht="54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36" customHeight="1">
      <c r="A3" s="3">
        <v>1</v>
      </c>
      <c r="B3" s="4" t="s">
        <v>267</v>
      </c>
      <c r="C3" s="4" t="s">
        <v>268</v>
      </c>
      <c r="D3" s="4" t="s">
        <v>269</v>
      </c>
      <c r="E3" s="4" t="s">
        <v>270</v>
      </c>
      <c r="F3" s="5">
        <v>68.5</v>
      </c>
      <c r="G3" s="6">
        <v>1</v>
      </c>
    </row>
    <row r="4" spans="1:7" ht="36" customHeight="1">
      <c r="A4" s="3">
        <v>2</v>
      </c>
      <c r="B4" s="4" t="s">
        <v>271</v>
      </c>
      <c r="C4" s="4" t="s">
        <v>272</v>
      </c>
      <c r="D4" s="4" t="s">
        <v>269</v>
      </c>
      <c r="E4" s="4" t="s">
        <v>270</v>
      </c>
      <c r="F4" s="5">
        <v>67.5</v>
      </c>
      <c r="G4" s="6">
        <v>2</v>
      </c>
    </row>
    <row r="5" spans="1:7" ht="36" customHeight="1">
      <c r="A5" s="3">
        <v>3</v>
      </c>
      <c r="B5" s="4" t="s">
        <v>273</v>
      </c>
      <c r="C5" s="4" t="s">
        <v>274</v>
      </c>
      <c r="D5" s="4" t="s">
        <v>269</v>
      </c>
      <c r="E5" s="4" t="s">
        <v>270</v>
      </c>
      <c r="F5" s="5">
        <v>67.5</v>
      </c>
      <c r="G5" s="6">
        <v>2</v>
      </c>
    </row>
    <row r="6" spans="1:7" ht="36" customHeight="1">
      <c r="A6" s="3">
        <v>4</v>
      </c>
      <c r="B6" s="4" t="s">
        <v>275</v>
      </c>
      <c r="C6" s="4" t="s">
        <v>276</v>
      </c>
      <c r="D6" s="4" t="s">
        <v>269</v>
      </c>
      <c r="E6" s="4" t="s">
        <v>270</v>
      </c>
      <c r="F6" s="5">
        <v>66</v>
      </c>
      <c r="G6" s="6">
        <v>4</v>
      </c>
    </row>
    <row r="7" spans="1:7" ht="36" customHeight="1">
      <c r="A7" s="3">
        <v>5</v>
      </c>
      <c r="B7" s="4" t="s">
        <v>277</v>
      </c>
      <c r="C7" s="4" t="s">
        <v>278</v>
      </c>
      <c r="D7" s="4" t="s">
        <v>269</v>
      </c>
      <c r="E7" s="4" t="s">
        <v>270</v>
      </c>
      <c r="F7" s="5">
        <v>66</v>
      </c>
      <c r="G7" s="6">
        <v>4</v>
      </c>
    </row>
    <row r="8" spans="1:7" ht="36" customHeight="1">
      <c r="A8" s="3">
        <v>6</v>
      </c>
      <c r="B8" s="4" t="s">
        <v>279</v>
      </c>
      <c r="C8" s="4" t="s">
        <v>280</v>
      </c>
      <c r="D8" s="4" t="s">
        <v>269</v>
      </c>
      <c r="E8" s="4" t="s">
        <v>270</v>
      </c>
      <c r="F8" s="5">
        <v>66</v>
      </c>
      <c r="G8" s="6">
        <v>4</v>
      </c>
    </row>
    <row r="9" spans="1:7" ht="36" customHeight="1">
      <c r="A9" s="3">
        <v>7</v>
      </c>
      <c r="B9" s="4" t="s">
        <v>281</v>
      </c>
      <c r="C9" s="4" t="s">
        <v>282</v>
      </c>
      <c r="D9" s="4" t="s">
        <v>269</v>
      </c>
      <c r="E9" s="4" t="s">
        <v>270</v>
      </c>
      <c r="F9" s="5">
        <v>64</v>
      </c>
      <c r="G9" s="6">
        <v>7</v>
      </c>
    </row>
    <row r="10" spans="1:7" ht="36" customHeight="1">
      <c r="A10" s="3">
        <v>8</v>
      </c>
      <c r="B10" s="4" t="s">
        <v>283</v>
      </c>
      <c r="C10" s="4" t="s">
        <v>284</v>
      </c>
      <c r="D10" s="4" t="s">
        <v>269</v>
      </c>
      <c r="E10" s="4" t="s">
        <v>270</v>
      </c>
      <c r="F10" s="5">
        <v>64</v>
      </c>
      <c r="G10" s="6">
        <v>7</v>
      </c>
    </row>
    <row r="11" spans="1:7" ht="36" customHeight="1">
      <c r="A11" s="3">
        <v>9</v>
      </c>
      <c r="B11" s="4" t="s">
        <v>285</v>
      </c>
      <c r="C11" s="4" t="s">
        <v>286</v>
      </c>
      <c r="D11" s="4" t="s">
        <v>269</v>
      </c>
      <c r="E11" s="4" t="s">
        <v>270</v>
      </c>
      <c r="F11" s="5">
        <v>64</v>
      </c>
      <c r="G11" s="6">
        <v>7</v>
      </c>
    </row>
    <row r="12" spans="1:7" ht="36" customHeight="1">
      <c r="A12" s="3">
        <v>10</v>
      </c>
      <c r="B12" s="4" t="s">
        <v>287</v>
      </c>
      <c r="C12" s="4" t="s">
        <v>288</v>
      </c>
      <c r="D12" s="4" t="s">
        <v>269</v>
      </c>
      <c r="E12" s="4" t="s">
        <v>270</v>
      </c>
      <c r="F12" s="5">
        <v>63.5</v>
      </c>
      <c r="G12" s="6">
        <v>10</v>
      </c>
    </row>
    <row r="13" spans="1:7" ht="36" customHeight="1">
      <c r="A13" s="3">
        <v>11</v>
      </c>
      <c r="B13" s="4" t="s">
        <v>289</v>
      </c>
      <c r="C13" s="4" t="s">
        <v>290</v>
      </c>
      <c r="D13" s="4" t="s">
        <v>269</v>
      </c>
      <c r="E13" s="4" t="s">
        <v>270</v>
      </c>
      <c r="F13" s="5">
        <v>63.5</v>
      </c>
      <c r="G13" s="6">
        <v>10</v>
      </c>
    </row>
    <row r="14" spans="1:7" ht="36" customHeight="1">
      <c r="A14" s="3">
        <v>12</v>
      </c>
      <c r="B14" s="4" t="s">
        <v>291</v>
      </c>
      <c r="C14" s="4" t="s">
        <v>292</v>
      </c>
      <c r="D14" s="4" t="s">
        <v>269</v>
      </c>
      <c r="E14" s="4" t="s">
        <v>270</v>
      </c>
      <c r="F14" s="5">
        <v>63</v>
      </c>
      <c r="G14" s="6">
        <v>12</v>
      </c>
    </row>
    <row r="15" spans="1:7" ht="36" customHeight="1">
      <c r="A15" s="3">
        <v>13</v>
      </c>
      <c r="B15" s="4" t="s">
        <v>293</v>
      </c>
      <c r="C15" s="4" t="s">
        <v>294</v>
      </c>
      <c r="D15" s="4" t="s">
        <v>269</v>
      </c>
      <c r="E15" s="4" t="s">
        <v>270</v>
      </c>
      <c r="F15" s="5">
        <v>63</v>
      </c>
      <c r="G15" s="6">
        <v>12</v>
      </c>
    </row>
    <row r="16" spans="1:7" ht="36" customHeight="1">
      <c r="A16" s="3">
        <v>14</v>
      </c>
      <c r="B16" s="4" t="s">
        <v>295</v>
      </c>
      <c r="C16" s="4" t="s">
        <v>296</v>
      </c>
      <c r="D16" s="4" t="s">
        <v>269</v>
      </c>
      <c r="E16" s="4" t="s">
        <v>270</v>
      </c>
      <c r="F16" s="5">
        <v>62</v>
      </c>
      <c r="G16" s="6">
        <v>14</v>
      </c>
    </row>
    <row r="17" spans="1:7" ht="36" customHeight="1">
      <c r="A17" s="3">
        <v>15</v>
      </c>
      <c r="B17" s="4" t="s">
        <v>297</v>
      </c>
      <c r="C17" s="4" t="s">
        <v>298</v>
      </c>
      <c r="D17" s="4" t="s">
        <v>269</v>
      </c>
      <c r="E17" s="4" t="s">
        <v>270</v>
      </c>
      <c r="F17" s="5">
        <v>61</v>
      </c>
      <c r="G17" s="6">
        <v>15</v>
      </c>
    </row>
    <row r="18" spans="1:7" ht="36" customHeight="1">
      <c r="A18" s="3">
        <v>16</v>
      </c>
      <c r="B18" s="4" t="s">
        <v>299</v>
      </c>
      <c r="C18" s="4" t="s">
        <v>300</v>
      </c>
      <c r="D18" s="4" t="s">
        <v>269</v>
      </c>
      <c r="E18" s="4" t="s">
        <v>270</v>
      </c>
      <c r="F18" s="5">
        <v>61</v>
      </c>
      <c r="G18" s="6">
        <v>15</v>
      </c>
    </row>
    <row r="19" spans="1:7" ht="36" customHeight="1">
      <c r="A19" s="3">
        <v>17</v>
      </c>
      <c r="B19" s="4" t="s">
        <v>301</v>
      </c>
      <c r="C19" s="4" t="s">
        <v>302</v>
      </c>
      <c r="D19" s="4" t="s">
        <v>269</v>
      </c>
      <c r="E19" s="4" t="s">
        <v>270</v>
      </c>
      <c r="F19" s="5">
        <v>60</v>
      </c>
      <c r="G19" s="6">
        <v>17</v>
      </c>
    </row>
    <row r="20" spans="1:7" ht="36" customHeight="1">
      <c r="A20" s="3">
        <v>18</v>
      </c>
      <c r="B20" s="4" t="s">
        <v>303</v>
      </c>
      <c r="C20" s="4" t="s">
        <v>304</v>
      </c>
      <c r="D20" s="4" t="s">
        <v>269</v>
      </c>
      <c r="E20" s="4" t="s">
        <v>270</v>
      </c>
      <c r="F20" s="5">
        <v>59.5</v>
      </c>
      <c r="G20" s="6">
        <v>18</v>
      </c>
    </row>
    <row r="21" spans="1:7" ht="36" customHeight="1">
      <c r="A21" s="3">
        <v>19</v>
      </c>
      <c r="B21" s="4" t="s">
        <v>305</v>
      </c>
      <c r="C21" s="4" t="s">
        <v>306</v>
      </c>
      <c r="D21" s="4" t="s">
        <v>269</v>
      </c>
      <c r="E21" s="4" t="s">
        <v>270</v>
      </c>
      <c r="F21" s="5">
        <v>59.5</v>
      </c>
      <c r="G21" s="6">
        <v>18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刘节</cp:lastModifiedBy>
  <dcterms:created xsi:type="dcterms:W3CDTF">2021-07-15T09:02:09Z</dcterms:created>
  <dcterms:modified xsi:type="dcterms:W3CDTF">2023-07-13T08:41:40Z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58F019D2631D4151B91878E38E01989B</vt:lpwstr>
  </property>
</Properties>
</file>