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招聘14人" sheetId="1" r:id="rId1"/>
  </sheets>
  <definedNames>
    <definedName name="播音主持">#REF!</definedName>
    <definedName name="初中地理">#REF!</definedName>
    <definedName name="初中化学">#REF!</definedName>
    <definedName name="初中历史">#REF!</definedName>
    <definedName name="初中美术">#REF!</definedName>
    <definedName name="初中生物">#REF!</definedName>
    <definedName name="初中数学">#REF!</definedName>
    <definedName name="初中体育">#REF!</definedName>
    <definedName name="初中物理">#REF!</definedName>
    <definedName name="初中心理健康教育">#REF!</definedName>
    <definedName name="初中信息技术">#REF!</definedName>
    <definedName name="初中音乐">#REF!</definedName>
    <definedName name="初中英语">#REF!</definedName>
    <definedName name="初中语文">#REF!</definedName>
    <definedName name="初中政治">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#REF!</definedName>
    <definedName name="小学品德">#REF!</definedName>
    <definedName name="小学数学">#REF!</definedName>
    <definedName name="小学体育">#REF!</definedName>
    <definedName name="小学心理健康教育">#REF!</definedName>
    <definedName name="小学信息技术">#REF!</definedName>
    <definedName name="小学音乐">#REF!</definedName>
    <definedName name="小学英语">#REF!</definedName>
    <definedName name="小学语文">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<sst xmlns="http://schemas.openxmlformats.org/spreadsheetml/2006/main" count="115" uniqueCount="42">
  <si>
    <t>附件1：</t>
  </si>
  <si>
    <r>
      <t xml:space="preserve"> 2023</t>
    </r>
    <r>
      <rPr>
        <sz val="24"/>
        <rFont val="方正小标宋简体"/>
        <family val="0"/>
      </rPr>
      <t>年临沂沂河新区公开考选优秀教师计划设置表</t>
    </r>
  </si>
  <si>
    <t>序号</t>
  </si>
  <si>
    <t>招聘单位</t>
  </si>
  <si>
    <t>主管部门</t>
  </si>
  <si>
    <t>单位层级</t>
  </si>
  <si>
    <t>岗位
类别</t>
  </si>
  <si>
    <t>岗位
性质</t>
  </si>
  <si>
    <t>岗位
名称</t>
  </si>
  <si>
    <t>招聘计划</t>
  </si>
  <si>
    <t>学历要求</t>
  </si>
  <si>
    <t>专业要求</t>
  </si>
  <si>
    <t>其他条件
要求</t>
  </si>
  <si>
    <t>咨询
电话(0539)</t>
  </si>
  <si>
    <t>备注</t>
  </si>
  <si>
    <r>
      <rPr>
        <sz val="10"/>
        <rFont val="仿宋_GB2312"/>
        <family val="0"/>
      </rPr>
      <t>临沂外国语学校</t>
    </r>
  </si>
  <si>
    <r>
      <rPr>
        <sz val="10"/>
        <rFont val="仿宋_GB2312"/>
        <family val="0"/>
      </rPr>
      <t>临沂沂河新区教育体育和卫生健康局</t>
    </r>
  </si>
  <si>
    <r>
      <rPr>
        <sz val="10"/>
        <rFont val="仿宋_GB2312"/>
        <family val="0"/>
      </rPr>
      <t>乡镇（街道）</t>
    </r>
  </si>
  <si>
    <r>
      <rPr>
        <sz val="10"/>
        <rFont val="仿宋_GB2312"/>
        <family val="0"/>
      </rPr>
      <t>专业技术岗位</t>
    </r>
  </si>
  <si>
    <r>
      <rPr>
        <sz val="10"/>
        <rFont val="仿宋_GB2312"/>
        <family val="0"/>
      </rPr>
      <t>普通</t>
    </r>
    <r>
      <rPr>
        <sz val="10"/>
        <rFont val="Times New Roman"/>
        <family val="0"/>
      </rPr>
      <t xml:space="preserve">
</t>
    </r>
    <r>
      <rPr>
        <sz val="10"/>
        <rFont val="仿宋_GB2312"/>
        <family val="0"/>
      </rPr>
      <t>教师</t>
    </r>
  </si>
  <si>
    <r>
      <rPr>
        <sz val="10"/>
        <rFont val="仿宋_GB2312"/>
        <family val="0"/>
      </rPr>
      <t>高中物理教师</t>
    </r>
  </si>
  <si>
    <r>
      <rPr>
        <sz val="10"/>
        <rFont val="仿宋_GB2312"/>
        <family val="0"/>
      </rPr>
      <t>大学本科及以上</t>
    </r>
  </si>
  <si>
    <r>
      <rPr>
        <sz val="10"/>
        <rFont val="仿宋_GB2312"/>
        <family val="0"/>
      </rPr>
      <t>不限</t>
    </r>
  </si>
  <si>
    <r>
      <rPr>
        <sz val="10"/>
        <rFont val="仿宋_GB2312"/>
        <family val="0"/>
      </rPr>
      <t>具有高中物理教师资格证</t>
    </r>
  </si>
  <si>
    <r>
      <rPr>
        <sz val="10"/>
        <rFont val="仿宋_GB2312"/>
        <family val="0"/>
      </rPr>
      <t>聘用在本单位最低服务年限</t>
    </r>
    <r>
      <rPr>
        <sz val="10"/>
        <rFont val="Times New Roman"/>
        <family val="0"/>
      </rPr>
      <t>3</t>
    </r>
    <r>
      <rPr>
        <sz val="10"/>
        <rFont val="仿宋_GB2312"/>
        <family val="0"/>
      </rPr>
      <t>年。</t>
    </r>
  </si>
  <si>
    <r>
      <rPr>
        <sz val="10"/>
        <rFont val="仿宋_GB2312"/>
        <family val="0"/>
      </rPr>
      <t>高中化学教师</t>
    </r>
  </si>
  <si>
    <r>
      <rPr>
        <sz val="10"/>
        <rFont val="仿宋_GB2312"/>
        <family val="0"/>
      </rPr>
      <t>具有高中化学教师资格证</t>
    </r>
  </si>
  <si>
    <r>
      <rPr>
        <sz val="10"/>
        <rFont val="仿宋_GB2312"/>
        <family val="0"/>
      </rPr>
      <t>初中语文教师</t>
    </r>
  </si>
  <si>
    <r>
      <rPr>
        <sz val="10"/>
        <rFont val="仿宋_GB2312"/>
        <family val="0"/>
      </rPr>
      <t>具有初中或高中语文教师资格证</t>
    </r>
  </si>
  <si>
    <r>
      <rPr>
        <sz val="10"/>
        <rFont val="仿宋_GB2312"/>
        <family val="0"/>
      </rPr>
      <t>初中化学教师</t>
    </r>
  </si>
  <si>
    <r>
      <rPr>
        <sz val="10"/>
        <rFont val="仿宋_GB2312"/>
        <family val="0"/>
      </rPr>
      <t>具有初中或高中化学教师资格证</t>
    </r>
  </si>
  <si>
    <r>
      <rPr>
        <sz val="10"/>
        <rFont val="仿宋_GB2312"/>
        <family val="0"/>
      </rPr>
      <t>临沂第三十一中学</t>
    </r>
  </si>
  <si>
    <r>
      <rPr>
        <sz val="10"/>
        <rFont val="仿宋_GB2312"/>
        <family val="0"/>
      </rPr>
      <t>初中数学教师</t>
    </r>
  </si>
  <si>
    <r>
      <rPr>
        <sz val="10"/>
        <rFont val="仿宋_GB2312"/>
        <family val="0"/>
      </rPr>
      <t>具有初中或高中数学教师资格证</t>
    </r>
  </si>
  <si>
    <r>
      <rPr>
        <sz val="10"/>
        <rFont val="仿宋_GB2312"/>
        <family val="0"/>
      </rPr>
      <t>临沂沂河实验小学</t>
    </r>
  </si>
  <si>
    <t>小学英语教师</t>
  </si>
  <si>
    <t>具有小学、初中或高中英语教师资格证</t>
  </si>
  <si>
    <r>
      <rPr>
        <sz val="10"/>
        <rFont val="仿宋_GB2312"/>
        <family val="0"/>
      </rPr>
      <t>小学数学教师</t>
    </r>
  </si>
  <si>
    <r>
      <rPr>
        <sz val="10"/>
        <rFont val="仿宋_GB2312"/>
        <family val="0"/>
      </rPr>
      <t>具有小学、初中或高中数学教师资格证</t>
    </r>
  </si>
  <si>
    <r>
      <rPr>
        <sz val="10"/>
        <rFont val="仿宋_GB2312"/>
        <family val="0"/>
      </rPr>
      <t>临沂经济技术开发区第一实验小学</t>
    </r>
  </si>
  <si>
    <r>
      <rPr>
        <sz val="10"/>
        <rFont val="仿宋_GB2312"/>
        <family val="0"/>
      </rPr>
      <t>小学语文教师</t>
    </r>
  </si>
  <si>
    <r>
      <rPr>
        <sz val="10"/>
        <rFont val="仿宋_GB2312"/>
        <family val="0"/>
      </rPr>
      <t>具有小学、初中或高中语文教师资格证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</si>
</sst>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24"/>
      <name val="Times New Roman"/>
      <family val="0"/>
    </font>
    <font>
      <sz val="10"/>
      <name val="黑体"/>
      <family val="0"/>
    </font>
    <font>
      <sz val="10"/>
      <name val="Times New Roman"/>
      <family val="0"/>
    </font>
    <font>
      <sz val="10"/>
      <name val="仿宋_GB2312"/>
      <family val="0"/>
    </font>
    <font>
      <sz val="10"/>
      <color indexed="8"/>
      <name val="Times New Roman"/>
      <family val="0"/>
    </font>
    <font>
      <sz val="24"/>
      <name val="黑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24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9" fillId="6" borderId="0" applyNumberFormat="0" applyBorder="0" applyAlignment="0" applyProtection="0"/>
    <xf numFmtId="0" fontId="13" fillId="7" borderId="0" applyNumberFormat="0" applyBorder="0" applyAlignment="0" applyProtection="0"/>
    <xf numFmtId="0" fontId="23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9" fillId="10" borderId="0" applyNumberFormat="0" applyBorder="0" applyAlignment="0" applyProtection="0"/>
    <xf numFmtId="0" fontId="2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1" borderId="0" applyNumberFormat="0" applyBorder="0" applyAlignment="0" applyProtection="0"/>
    <xf numFmtId="44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25" fillId="11" borderId="4" applyNumberFormat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13" fillId="2" borderId="0" applyNumberFormat="0" applyBorder="0" applyAlignment="0" applyProtection="0"/>
    <xf numFmtId="0" fontId="9" fillId="2" borderId="0" applyNumberFormat="0" applyBorder="0" applyAlignment="0" applyProtection="0"/>
    <xf numFmtId="0" fontId="26" fillId="8" borderId="4" applyNumberFormat="0" applyAlignment="0" applyProtection="0"/>
    <xf numFmtId="0" fontId="20" fillId="11" borderId="5" applyNumberFormat="0" applyAlignment="0" applyProtection="0"/>
    <xf numFmtId="0" fontId="24" fillId="13" borderId="6" applyNumberFormat="0" applyAlignment="0" applyProtection="0"/>
    <xf numFmtId="0" fontId="27" fillId="0" borderId="7" applyNumberFormat="0" applyFill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15" fillId="9" borderId="8" applyNumberFormat="0" applyFont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11" fillId="7" borderId="0" applyNumberFormat="0" applyBorder="0" applyAlignment="0" applyProtection="0"/>
    <xf numFmtId="0" fontId="13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13" fillId="5" borderId="0" applyNumberFormat="0" applyBorder="0" applyAlignment="0" applyProtection="0"/>
    <xf numFmtId="0" fontId="9" fillId="8" borderId="0" applyNumberFormat="0" applyBorder="0" applyAlignment="0" applyProtection="0"/>
    <xf numFmtId="0" fontId="13" fillId="8" borderId="0" applyNumberFormat="0" applyBorder="0" applyAlignment="0" applyProtection="0"/>
    <xf numFmtId="0" fontId="9" fillId="1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781"/>
  <sheetViews>
    <sheetView tabSelected="1" zoomScale="110" zoomScaleNormal="110" zoomScaleSheetLayoutView="100" workbookViewId="0" topLeftCell="A1">
      <selection activeCell="U3" sqref="U3"/>
    </sheetView>
  </sheetViews>
  <sheetFormatPr defaultColWidth="9.00390625" defaultRowHeight="14.25"/>
  <cols>
    <col min="1" max="1" width="4.125" style="0" customWidth="1"/>
    <col min="2" max="2" width="15.25390625" style="0" customWidth="1"/>
    <col min="3" max="3" width="15.00390625" style="0" customWidth="1"/>
    <col min="4" max="4" width="12.00390625" style="0" customWidth="1"/>
    <col min="5" max="5" width="6.875" style="0" customWidth="1"/>
    <col min="6" max="6" width="6.125" style="0" customWidth="1"/>
    <col min="7" max="7" width="5.25390625" style="0" customWidth="1"/>
    <col min="8" max="8" width="5.375" style="0" customWidth="1"/>
    <col min="9" max="9" width="9.375" style="0" customWidth="1"/>
    <col min="10" max="10" width="5.50390625" style="0" customWidth="1"/>
    <col min="11" max="11" width="14.375" style="0" customWidth="1"/>
    <col min="12" max="12" width="12.625" style="3" customWidth="1"/>
    <col min="13" max="13" width="14.375" style="0" customWidth="1"/>
    <col min="14" max="17" width="5.875" style="0" customWidth="1"/>
    <col min="18" max="18" width="9.00390625" style="4" customWidth="1"/>
    <col min="27" max="27" width="9.00390625" style="4" customWidth="1"/>
    <col min="242" max="242" width="17.50390625" style="0" customWidth="1"/>
  </cols>
  <sheetData>
    <row r="1" spans="1:4" ht="24" customHeight="1">
      <c r="A1" s="5" t="s">
        <v>0</v>
      </c>
      <c r="B1" s="6"/>
      <c r="C1" s="6"/>
      <c r="D1" s="6"/>
    </row>
    <row r="2" spans="1:17" ht="42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5"/>
      <c r="M2" s="8"/>
      <c r="N2" s="22"/>
      <c r="O2" s="22"/>
      <c r="P2" s="22"/>
      <c r="Q2" s="22"/>
    </row>
    <row r="3" spans="1:242" s="1" customFormat="1" ht="48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6" t="s">
        <v>13</v>
      </c>
      <c r="M3" s="9" t="s">
        <v>14</v>
      </c>
      <c r="N3" s="23"/>
      <c r="O3" s="23"/>
      <c r="P3" s="23"/>
      <c r="Q3" s="23"/>
      <c r="R3" s="24"/>
      <c r="AA3" s="24"/>
      <c r="IH3" s="26"/>
    </row>
    <row r="4" spans="1:27" s="2" customFormat="1" ht="36" customHeight="1">
      <c r="A4" s="10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3" t="s">
        <v>20</v>
      </c>
      <c r="H4" s="10">
        <v>3</v>
      </c>
      <c r="I4" s="10" t="s">
        <v>21</v>
      </c>
      <c r="J4" s="10" t="s">
        <v>22</v>
      </c>
      <c r="K4" s="17" t="s">
        <v>23</v>
      </c>
      <c r="L4" s="18">
        <v>8786081</v>
      </c>
      <c r="M4" s="17" t="s">
        <v>24</v>
      </c>
      <c r="R4" s="25"/>
      <c r="AA4" s="25"/>
    </row>
    <row r="5" spans="1:27" s="2" customFormat="1" ht="36" customHeight="1">
      <c r="A5" s="10">
        <v>2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25</v>
      </c>
      <c r="H5" s="10">
        <v>3</v>
      </c>
      <c r="I5" s="10" t="s">
        <v>21</v>
      </c>
      <c r="J5" s="10" t="s">
        <v>22</v>
      </c>
      <c r="K5" s="17" t="s">
        <v>26</v>
      </c>
      <c r="L5" s="18">
        <v>8786081</v>
      </c>
      <c r="M5" s="17" t="s">
        <v>24</v>
      </c>
      <c r="R5" s="25"/>
      <c r="AA5" s="25"/>
    </row>
    <row r="6" spans="1:27" s="2" customFormat="1" ht="36" customHeight="1">
      <c r="A6" s="10">
        <v>3</v>
      </c>
      <c r="B6" s="10" t="s">
        <v>15</v>
      </c>
      <c r="C6" s="10" t="s">
        <v>16</v>
      </c>
      <c r="D6" s="10" t="s">
        <v>17</v>
      </c>
      <c r="E6" s="10" t="s">
        <v>18</v>
      </c>
      <c r="F6" s="10" t="s">
        <v>19</v>
      </c>
      <c r="G6" s="10" t="s">
        <v>27</v>
      </c>
      <c r="H6" s="10">
        <v>1</v>
      </c>
      <c r="I6" s="10" t="s">
        <v>21</v>
      </c>
      <c r="J6" s="10" t="s">
        <v>22</v>
      </c>
      <c r="K6" s="17" t="s">
        <v>28</v>
      </c>
      <c r="L6" s="18">
        <v>8786081</v>
      </c>
      <c r="M6" s="17" t="s">
        <v>24</v>
      </c>
      <c r="R6" s="25"/>
      <c r="AA6" s="25"/>
    </row>
    <row r="7" spans="1:27" s="2" customFormat="1" ht="36" customHeight="1">
      <c r="A7" s="10">
        <v>4</v>
      </c>
      <c r="B7" s="10" t="s">
        <v>15</v>
      </c>
      <c r="C7" s="10" t="s">
        <v>16</v>
      </c>
      <c r="D7" s="10" t="s">
        <v>17</v>
      </c>
      <c r="E7" s="10" t="s">
        <v>18</v>
      </c>
      <c r="F7" s="10" t="s">
        <v>19</v>
      </c>
      <c r="G7" s="10" t="s">
        <v>29</v>
      </c>
      <c r="H7" s="10">
        <v>1</v>
      </c>
      <c r="I7" s="10" t="s">
        <v>21</v>
      </c>
      <c r="J7" s="10" t="s">
        <v>22</v>
      </c>
      <c r="K7" s="17" t="s">
        <v>30</v>
      </c>
      <c r="L7" s="18">
        <v>8786081</v>
      </c>
      <c r="M7" s="17" t="s">
        <v>24</v>
      </c>
      <c r="R7" s="25"/>
      <c r="AA7" s="25"/>
    </row>
    <row r="8" spans="1:27" s="2" customFormat="1" ht="36" customHeight="1">
      <c r="A8" s="10">
        <v>5</v>
      </c>
      <c r="B8" s="10" t="s">
        <v>31</v>
      </c>
      <c r="C8" s="10" t="s">
        <v>16</v>
      </c>
      <c r="D8" s="10" t="s">
        <v>17</v>
      </c>
      <c r="E8" s="10" t="s">
        <v>18</v>
      </c>
      <c r="F8" s="10" t="s">
        <v>19</v>
      </c>
      <c r="G8" s="10" t="s">
        <v>27</v>
      </c>
      <c r="H8" s="10">
        <v>1</v>
      </c>
      <c r="I8" s="10" t="s">
        <v>21</v>
      </c>
      <c r="J8" s="10" t="s">
        <v>22</v>
      </c>
      <c r="K8" s="17" t="s">
        <v>28</v>
      </c>
      <c r="L8" s="19">
        <v>8786081</v>
      </c>
      <c r="M8" s="17" t="s">
        <v>24</v>
      </c>
      <c r="R8" s="25"/>
      <c r="AA8" s="25"/>
    </row>
    <row r="9" spans="1:27" s="2" customFormat="1" ht="36" customHeight="1">
      <c r="A9" s="10">
        <v>6</v>
      </c>
      <c r="B9" s="10" t="s">
        <v>31</v>
      </c>
      <c r="C9" s="10" t="s">
        <v>16</v>
      </c>
      <c r="D9" s="10" t="s">
        <v>17</v>
      </c>
      <c r="E9" s="10" t="s">
        <v>18</v>
      </c>
      <c r="F9" s="10" t="s">
        <v>19</v>
      </c>
      <c r="G9" s="10" t="s">
        <v>32</v>
      </c>
      <c r="H9" s="10">
        <v>1</v>
      </c>
      <c r="I9" s="10" t="s">
        <v>21</v>
      </c>
      <c r="J9" s="10" t="s">
        <v>22</v>
      </c>
      <c r="K9" s="17" t="s">
        <v>33</v>
      </c>
      <c r="L9" s="19">
        <v>8786081</v>
      </c>
      <c r="M9" s="17" t="s">
        <v>24</v>
      </c>
      <c r="R9" s="25"/>
      <c r="AA9" s="25"/>
    </row>
    <row r="10" spans="1:27" s="2" customFormat="1" ht="36" customHeight="1">
      <c r="A10" s="10">
        <v>7</v>
      </c>
      <c r="B10" s="10" t="s">
        <v>34</v>
      </c>
      <c r="C10" s="10" t="s">
        <v>16</v>
      </c>
      <c r="D10" s="10" t="s">
        <v>17</v>
      </c>
      <c r="E10" s="10" t="s">
        <v>18</v>
      </c>
      <c r="F10" s="10" t="s">
        <v>19</v>
      </c>
      <c r="G10" s="14" t="s">
        <v>35</v>
      </c>
      <c r="H10" s="10">
        <v>1</v>
      </c>
      <c r="I10" s="10" t="s">
        <v>21</v>
      </c>
      <c r="J10" s="10" t="s">
        <v>22</v>
      </c>
      <c r="K10" s="20" t="s">
        <v>36</v>
      </c>
      <c r="L10" s="19">
        <v>8786081</v>
      </c>
      <c r="M10" s="17" t="s">
        <v>24</v>
      </c>
      <c r="R10" s="25"/>
      <c r="AA10" s="25"/>
    </row>
    <row r="11" spans="1:27" s="2" customFormat="1" ht="36" customHeight="1">
      <c r="A11" s="10">
        <v>8</v>
      </c>
      <c r="B11" s="10" t="s">
        <v>34</v>
      </c>
      <c r="C11" s="10" t="s">
        <v>16</v>
      </c>
      <c r="D11" s="10" t="s">
        <v>17</v>
      </c>
      <c r="E11" s="10" t="s">
        <v>18</v>
      </c>
      <c r="F11" s="10" t="s">
        <v>19</v>
      </c>
      <c r="G11" s="10" t="s">
        <v>37</v>
      </c>
      <c r="H11" s="10">
        <v>1</v>
      </c>
      <c r="I11" s="10" t="s">
        <v>21</v>
      </c>
      <c r="J11" s="10" t="s">
        <v>22</v>
      </c>
      <c r="K11" s="17" t="s">
        <v>38</v>
      </c>
      <c r="L11" s="19">
        <v>8786081</v>
      </c>
      <c r="M11" s="17" t="s">
        <v>24</v>
      </c>
      <c r="R11" s="25"/>
      <c r="AA11" s="25"/>
    </row>
    <row r="12" spans="1:27" s="2" customFormat="1" ht="36" customHeight="1">
      <c r="A12" s="10">
        <v>9</v>
      </c>
      <c r="B12" s="10" t="s">
        <v>39</v>
      </c>
      <c r="C12" s="10" t="s">
        <v>16</v>
      </c>
      <c r="D12" s="10" t="s">
        <v>17</v>
      </c>
      <c r="E12" s="10" t="s">
        <v>18</v>
      </c>
      <c r="F12" s="10" t="s">
        <v>19</v>
      </c>
      <c r="G12" s="10" t="s">
        <v>40</v>
      </c>
      <c r="H12" s="10">
        <v>1</v>
      </c>
      <c r="I12" s="10" t="s">
        <v>21</v>
      </c>
      <c r="J12" s="10" t="s">
        <v>22</v>
      </c>
      <c r="K12" s="17" t="s">
        <v>41</v>
      </c>
      <c r="L12" s="19">
        <v>8786081</v>
      </c>
      <c r="M12" s="17" t="s">
        <v>24</v>
      </c>
      <c r="R12" s="25"/>
      <c r="AA12" s="25"/>
    </row>
    <row r="13" spans="1:27" s="2" customFormat="1" ht="36" customHeight="1">
      <c r="A13" s="10">
        <v>10</v>
      </c>
      <c r="B13" s="10" t="s">
        <v>39</v>
      </c>
      <c r="C13" s="10" t="s">
        <v>16</v>
      </c>
      <c r="D13" s="10" t="s">
        <v>17</v>
      </c>
      <c r="E13" s="10" t="s">
        <v>18</v>
      </c>
      <c r="F13" s="10" t="s">
        <v>19</v>
      </c>
      <c r="G13" s="10" t="s">
        <v>37</v>
      </c>
      <c r="H13" s="10">
        <v>1</v>
      </c>
      <c r="I13" s="10" t="s">
        <v>21</v>
      </c>
      <c r="J13" s="10" t="s">
        <v>22</v>
      </c>
      <c r="K13" s="17" t="s">
        <v>38</v>
      </c>
      <c r="L13" s="19">
        <v>8786081</v>
      </c>
      <c r="M13" s="17" t="s">
        <v>24</v>
      </c>
      <c r="R13" s="25"/>
      <c r="AA13" s="25"/>
    </row>
    <row r="14" spans="1:27" s="2" customFormat="1" ht="14.25">
      <c r="A14" s="11"/>
      <c r="B14" s="12"/>
      <c r="R14" s="25"/>
      <c r="AA14" s="25"/>
    </row>
    <row r="15" spans="1:27" s="2" customFormat="1" ht="14.25">
      <c r="A15" s="11"/>
      <c r="B15" s="12"/>
      <c r="R15" s="25"/>
      <c r="AA15" s="25"/>
    </row>
    <row r="16" spans="1:27" s="2" customFormat="1" ht="14.25">
      <c r="A16" s="12"/>
      <c r="B16" s="12"/>
      <c r="L16" s="21"/>
      <c r="R16" s="25"/>
      <c r="AA16" s="25"/>
    </row>
    <row r="17" spans="1:27" s="2" customFormat="1" ht="14.25">
      <c r="A17" s="12"/>
      <c r="B17" s="12"/>
      <c r="L17" s="21"/>
      <c r="R17" s="25"/>
      <c r="AA17" s="25"/>
    </row>
    <row r="18" spans="12:27" s="2" customFormat="1" ht="14.25">
      <c r="L18" s="21"/>
      <c r="R18" s="25"/>
      <c r="AA18" s="25"/>
    </row>
    <row r="19" spans="12:27" s="2" customFormat="1" ht="14.25">
      <c r="L19" s="21"/>
      <c r="R19" s="25"/>
      <c r="AA19" s="25"/>
    </row>
    <row r="20" spans="12:27" s="2" customFormat="1" ht="14.25">
      <c r="L20" s="21"/>
      <c r="R20" s="25"/>
      <c r="AA20" s="25"/>
    </row>
    <row r="21" spans="12:27" s="2" customFormat="1" ht="14.25">
      <c r="L21" s="21"/>
      <c r="R21" s="25"/>
      <c r="AA21" s="25"/>
    </row>
    <row r="22" spans="12:27" s="2" customFormat="1" ht="14.25">
      <c r="L22" s="21"/>
      <c r="R22" s="25"/>
      <c r="AA22" s="25"/>
    </row>
    <row r="23" spans="12:27" s="2" customFormat="1" ht="14.25">
      <c r="L23" s="21"/>
      <c r="R23" s="25"/>
      <c r="AA23" s="25"/>
    </row>
    <row r="24" spans="12:27" s="2" customFormat="1" ht="14.25">
      <c r="L24" s="21"/>
      <c r="R24" s="25"/>
      <c r="AA24" s="25"/>
    </row>
    <row r="25" spans="12:27" s="2" customFormat="1" ht="14.25">
      <c r="L25" s="21"/>
      <c r="R25" s="25"/>
      <c r="AA25" s="25"/>
    </row>
    <row r="26" spans="12:27" s="2" customFormat="1" ht="14.25">
      <c r="L26" s="21"/>
      <c r="R26" s="25"/>
      <c r="AA26" s="25"/>
    </row>
    <row r="27" spans="12:27" s="2" customFormat="1" ht="14.25">
      <c r="L27" s="21"/>
      <c r="R27" s="25"/>
      <c r="AA27" s="25"/>
    </row>
    <row r="28" spans="12:27" s="2" customFormat="1" ht="14.25">
      <c r="L28" s="21"/>
      <c r="R28" s="25"/>
      <c r="AA28" s="25"/>
    </row>
    <row r="29" spans="12:27" s="2" customFormat="1" ht="14.25">
      <c r="L29" s="21"/>
      <c r="R29" s="25"/>
      <c r="AA29" s="25"/>
    </row>
    <row r="30" spans="12:27" s="2" customFormat="1" ht="14.25">
      <c r="L30" s="21"/>
      <c r="R30" s="25"/>
      <c r="AA30" s="25"/>
    </row>
    <row r="31" spans="12:27" s="2" customFormat="1" ht="14.25">
      <c r="L31" s="21"/>
      <c r="R31" s="25"/>
      <c r="AA31" s="25"/>
    </row>
    <row r="32" spans="12:27" s="2" customFormat="1" ht="14.25">
      <c r="L32" s="21"/>
      <c r="R32" s="25"/>
      <c r="AA32" s="25"/>
    </row>
    <row r="33" spans="12:27" s="2" customFormat="1" ht="14.25">
      <c r="L33" s="21"/>
      <c r="R33" s="25"/>
      <c r="AA33" s="25"/>
    </row>
    <row r="34" spans="12:27" s="2" customFormat="1" ht="14.25">
      <c r="L34" s="21"/>
      <c r="R34" s="25"/>
      <c r="AA34" s="25"/>
    </row>
    <row r="35" spans="12:27" s="2" customFormat="1" ht="14.25">
      <c r="L35" s="21"/>
      <c r="R35" s="25"/>
      <c r="AA35" s="25"/>
    </row>
    <row r="36" spans="12:27" s="2" customFormat="1" ht="14.25">
      <c r="L36" s="21"/>
      <c r="R36" s="25"/>
      <c r="AA36" s="25"/>
    </row>
    <row r="37" spans="12:27" s="2" customFormat="1" ht="14.25">
      <c r="L37" s="21"/>
      <c r="R37" s="25"/>
      <c r="AA37" s="25"/>
    </row>
    <row r="38" spans="12:27" s="2" customFormat="1" ht="14.25">
      <c r="L38" s="21"/>
      <c r="R38" s="25"/>
      <c r="AA38" s="25"/>
    </row>
    <row r="39" spans="12:27" s="2" customFormat="1" ht="14.25">
      <c r="L39" s="21"/>
      <c r="R39" s="25"/>
      <c r="AA39" s="25"/>
    </row>
    <row r="40" spans="12:27" s="2" customFormat="1" ht="14.25">
      <c r="L40" s="21"/>
      <c r="R40" s="25"/>
      <c r="AA40" s="25"/>
    </row>
    <row r="41" spans="12:27" s="2" customFormat="1" ht="14.25">
      <c r="L41" s="21"/>
      <c r="R41" s="25"/>
      <c r="AA41" s="25"/>
    </row>
    <row r="42" spans="12:27" s="2" customFormat="1" ht="14.25">
      <c r="L42" s="21"/>
      <c r="R42" s="25"/>
      <c r="AA42" s="25"/>
    </row>
    <row r="43" spans="12:27" s="2" customFormat="1" ht="14.25">
      <c r="L43" s="21"/>
      <c r="R43" s="25"/>
      <c r="AA43" s="25"/>
    </row>
    <row r="44" spans="12:27" s="2" customFormat="1" ht="14.25">
      <c r="L44" s="21"/>
      <c r="R44" s="25"/>
      <c r="AA44" s="25"/>
    </row>
    <row r="45" spans="12:27" s="2" customFormat="1" ht="14.25">
      <c r="L45" s="21"/>
      <c r="R45" s="25"/>
      <c r="AA45" s="25"/>
    </row>
    <row r="46" spans="12:27" s="2" customFormat="1" ht="14.25">
      <c r="L46" s="21"/>
      <c r="R46" s="25"/>
      <c r="AA46" s="25"/>
    </row>
    <row r="47" spans="12:27" s="2" customFormat="1" ht="14.25">
      <c r="L47" s="21"/>
      <c r="R47" s="25"/>
      <c r="AA47" s="25"/>
    </row>
    <row r="48" spans="12:27" s="2" customFormat="1" ht="14.25">
      <c r="L48" s="21"/>
      <c r="R48" s="25"/>
      <c r="AA48" s="25"/>
    </row>
    <row r="49" spans="12:27" s="2" customFormat="1" ht="14.25">
      <c r="L49" s="21"/>
      <c r="R49" s="25"/>
      <c r="AA49" s="25"/>
    </row>
    <row r="50" spans="12:27" s="2" customFormat="1" ht="14.25">
      <c r="L50" s="21"/>
      <c r="R50" s="25"/>
      <c r="AA50" s="25"/>
    </row>
    <row r="51" spans="12:27" s="2" customFormat="1" ht="14.25">
      <c r="L51" s="21"/>
      <c r="R51" s="25"/>
      <c r="AA51" s="25"/>
    </row>
    <row r="52" spans="12:27" s="2" customFormat="1" ht="14.25">
      <c r="L52" s="21"/>
      <c r="R52" s="25"/>
      <c r="AA52" s="25"/>
    </row>
    <row r="53" spans="12:27" s="2" customFormat="1" ht="14.25">
      <c r="L53" s="21"/>
      <c r="R53" s="25"/>
      <c r="AA53" s="25"/>
    </row>
    <row r="54" spans="12:27" s="2" customFormat="1" ht="14.25">
      <c r="L54" s="21"/>
      <c r="R54" s="25"/>
      <c r="AA54" s="25"/>
    </row>
    <row r="55" spans="12:27" s="2" customFormat="1" ht="14.25">
      <c r="L55" s="21"/>
      <c r="R55" s="25"/>
      <c r="AA55" s="25"/>
    </row>
    <row r="56" spans="12:27" s="2" customFormat="1" ht="14.25">
      <c r="L56" s="21"/>
      <c r="R56" s="25"/>
      <c r="AA56" s="25"/>
    </row>
    <row r="57" spans="12:27" s="2" customFormat="1" ht="14.25">
      <c r="L57" s="21"/>
      <c r="R57" s="25"/>
      <c r="AA57" s="25"/>
    </row>
    <row r="58" spans="12:27" s="2" customFormat="1" ht="14.25">
      <c r="L58" s="21"/>
      <c r="R58" s="25"/>
      <c r="AA58" s="25"/>
    </row>
    <row r="59" spans="12:27" s="2" customFormat="1" ht="14.25">
      <c r="L59" s="21"/>
      <c r="R59" s="25"/>
      <c r="AA59" s="25"/>
    </row>
    <row r="60" spans="12:27" s="2" customFormat="1" ht="14.25">
      <c r="L60" s="21"/>
      <c r="R60" s="25"/>
      <c r="AA60" s="25"/>
    </row>
    <row r="61" spans="12:27" s="2" customFormat="1" ht="14.25">
      <c r="L61" s="21"/>
      <c r="R61" s="25"/>
      <c r="AA61" s="25"/>
    </row>
    <row r="62" spans="12:27" s="2" customFormat="1" ht="14.25">
      <c r="L62" s="21"/>
      <c r="R62" s="25"/>
      <c r="AA62" s="25"/>
    </row>
    <row r="63" spans="12:27" s="2" customFormat="1" ht="14.25">
      <c r="L63" s="21"/>
      <c r="R63" s="25"/>
      <c r="AA63" s="25"/>
    </row>
    <row r="64" spans="12:27" s="2" customFormat="1" ht="14.25">
      <c r="L64" s="21"/>
      <c r="R64" s="25"/>
      <c r="AA64" s="25"/>
    </row>
    <row r="65" spans="12:27" s="2" customFormat="1" ht="14.25">
      <c r="L65" s="21"/>
      <c r="R65" s="25"/>
      <c r="AA65" s="25"/>
    </row>
    <row r="66" spans="12:27" s="2" customFormat="1" ht="14.25">
      <c r="L66" s="21"/>
      <c r="R66" s="25"/>
      <c r="AA66" s="25"/>
    </row>
    <row r="67" spans="12:27" s="2" customFormat="1" ht="14.25">
      <c r="L67" s="21"/>
      <c r="R67" s="25"/>
      <c r="AA67" s="25"/>
    </row>
    <row r="68" spans="12:27" s="2" customFormat="1" ht="14.25">
      <c r="L68" s="21"/>
      <c r="R68" s="25"/>
      <c r="AA68" s="25"/>
    </row>
    <row r="69" spans="12:27" s="2" customFormat="1" ht="14.25">
      <c r="L69" s="21"/>
      <c r="R69" s="25"/>
      <c r="AA69" s="25"/>
    </row>
    <row r="70" spans="12:27" s="2" customFormat="1" ht="14.25">
      <c r="L70" s="21"/>
      <c r="R70" s="25"/>
      <c r="AA70" s="25"/>
    </row>
    <row r="71" spans="12:27" s="2" customFormat="1" ht="14.25">
      <c r="L71" s="21"/>
      <c r="R71" s="25"/>
      <c r="AA71" s="25"/>
    </row>
    <row r="72" spans="12:27" s="2" customFormat="1" ht="14.25">
      <c r="L72" s="21"/>
      <c r="R72" s="25"/>
      <c r="AA72" s="25"/>
    </row>
    <row r="73" spans="12:27" s="2" customFormat="1" ht="14.25">
      <c r="L73" s="21"/>
      <c r="R73" s="25"/>
      <c r="AA73" s="25"/>
    </row>
    <row r="74" spans="12:27" s="2" customFormat="1" ht="14.25">
      <c r="L74" s="21"/>
      <c r="R74" s="25"/>
      <c r="AA74" s="25"/>
    </row>
    <row r="75" spans="12:27" s="2" customFormat="1" ht="14.25">
      <c r="L75" s="21"/>
      <c r="R75" s="25"/>
      <c r="AA75" s="25"/>
    </row>
    <row r="76" spans="12:27" s="2" customFormat="1" ht="14.25">
      <c r="L76" s="21"/>
      <c r="R76" s="25"/>
      <c r="AA76" s="25"/>
    </row>
    <row r="77" spans="12:27" s="2" customFormat="1" ht="14.25">
      <c r="L77" s="21"/>
      <c r="R77" s="25"/>
      <c r="AA77" s="25"/>
    </row>
    <row r="78" spans="12:27" s="2" customFormat="1" ht="14.25">
      <c r="L78" s="21"/>
      <c r="R78" s="25"/>
      <c r="AA78" s="25"/>
    </row>
    <row r="79" spans="12:27" s="2" customFormat="1" ht="14.25">
      <c r="L79" s="21"/>
      <c r="R79" s="25"/>
      <c r="AA79" s="25"/>
    </row>
    <row r="80" spans="12:27" s="2" customFormat="1" ht="14.25">
      <c r="L80" s="21"/>
      <c r="R80" s="25"/>
      <c r="AA80" s="25"/>
    </row>
    <row r="81" spans="12:27" s="2" customFormat="1" ht="14.25">
      <c r="L81" s="21"/>
      <c r="R81" s="25"/>
      <c r="AA81" s="25"/>
    </row>
    <row r="82" spans="12:27" s="2" customFormat="1" ht="14.25">
      <c r="L82" s="21"/>
      <c r="R82" s="25"/>
      <c r="AA82" s="25"/>
    </row>
    <row r="83" spans="12:27" s="2" customFormat="1" ht="14.25">
      <c r="L83" s="21"/>
      <c r="R83" s="25"/>
      <c r="AA83" s="25"/>
    </row>
    <row r="84" spans="12:27" s="2" customFormat="1" ht="14.25">
      <c r="L84" s="21"/>
      <c r="R84" s="25"/>
      <c r="AA84" s="25"/>
    </row>
    <row r="85" spans="12:27" s="2" customFormat="1" ht="14.25">
      <c r="L85" s="21"/>
      <c r="R85" s="25"/>
      <c r="AA85" s="25"/>
    </row>
    <row r="86" spans="12:27" s="2" customFormat="1" ht="14.25">
      <c r="L86" s="21"/>
      <c r="R86" s="25"/>
      <c r="AA86" s="25"/>
    </row>
    <row r="87" spans="12:27" s="2" customFormat="1" ht="14.25">
      <c r="L87" s="21"/>
      <c r="R87" s="25"/>
      <c r="AA87" s="25"/>
    </row>
    <row r="88" spans="12:27" s="2" customFormat="1" ht="14.25">
      <c r="L88" s="21"/>
      <c r="R88" s="25"/>
      <c r="AA88" s="25"/>
    </row>
    <row r="89" spans="12:27" s="2" customFormat="1" ht="14.25">
      <c r="L89" s="21"/>
      <c r="R89" s="25"/>
      <c r="AA89" s="25"/>
    </row>
    <row r="90" spans="12:27" s="2" customFormat="1" ht="14.25">
      <c r="L90" s="21"/>
      <c r="R90" s="25"/>
      <c r="AA90" s="25"/>
    </row>
    <row r="91" spans="12:27" s="2" customFormat="1" ht="14.25">
      <c r="L91" s="21"/>
      <c r="R91" s="25"/>
      <c r="AA91" s="25"/>
    </row>
    <row r="92" spans="12:27" s="2" customFormat="1" ht="14.25">
      <c r="L92" s="21"/>
      <c r="R92" s="25"/>
      <c r="AA92" s="25"/>
    </row>
    <row r="93" spans="12:27" s="2" customFormat="1" ht="14.25">
      <c r="L93" s="21"/>
      <c r="R93" s="25"/>
      <c r="AA93" s="25"/>
    </row>
    <row r="94" spans="12:27" s="2" customFormat="1" ht="14.25">
      <c r="L94" s="21"/>
      <c r="R94" s="25"/>
      <c r="AA94" s="25"/>
    </row>
    <row r="95" spans="12:27" s="2" customFormat="1" ht="14.25">
      <c r="L95" s="21"/>
      <c r="R95" s="25"/>
      <c r="AA95" s="25"/>
    </row>
    <row r="96" spans="12:27" s="2" customFormat="1" ht="14.25">
      <c r="L96" s="21"/>
      <c r="R96" s="25"/>
      <c r="AA96" s="25"/>
    </row>
    <row r="97" spans="12:27" s="2" customFormat="1" ht="14.25">
      <c r="L97" s="21"/>
      <c r="R97" s="25"/>
      <c r="AA97" s="25"/>
    </row>
    <row r="98" spans="12:27" s="2" customFormat="1" ht="14.25">
      <c r="L98" s="21"/>
      <c r="R98" s="25"/>
      <c r="AA98" s="25"/>
    </row>
    <row r="99" spans="12:27" s="2" customFormat="1" ht="14.25">
      <c r="L99" s="21"/>
      <c r="R99" s="25"/>
      <c r="AA99" s="25"/>
    </row>
    <row r="100" spans="12:27" s="2" customFormat="1" ht="14.25">
      <c r="L100" s="21"/>
      <c r="R100" s="25"/>
      <c r="AA100" s="25"/>
    </row>
    <row r="101" spans="12:27" s="2" customFormat="1" ht="14.25">
      <c r="L101" s="21"/>
      <c r="R101" s="25"/>
      <c r="AA101" s="25"/>
    </row>
    <row r="102" spans="12:27" s="2" customFormat="1" ht="14.25">
      <c r="L102" s="21"/>
      <c r="R102" s="25"/>
      <c r="AA102" s="25"/>
    </row>
    <row r="103" spans="12:27" s="2" customFormat="1" ht="14.25">
      <c r="L103" s="21"/>
      <c r="R103" s="25"/>
      <c r="AA103" s="25"/>
    </row>
    <row r="104" spans="12:27" s="2" customFormat="1" ht="14.25">
      <c r="L104" s="21"/>
      <c r="R104" s="25"/>
      <c r="AA104" s="25"/>
    </row>
    <row r="105" spans="12:27" s="2" customFormat="1" ht="14.25">
      <c r="L105" s="21"/>
      <c r="R105" s="25"/>
      <c r="AA105" s="25"/>
    </row>
    <row r="106" spans="12:27" s="2" customFormat="1" ht="14.25">
      <c r="L106" s="21"/>
      <c r="R106" s="25"/>
      <c r="AA106" s="25"/>
    </row>
    <row r="107" spans="12:27" s="2" customFormat="1" ht="14.25">
      <c r="L107" s="21"/>
      <c r="R107" s="25"/>
      <c r="AA107" s="25"/>
    </row>
    <row r="108" spans="12:27" s="2" customFormat="1" ht="14.25">
      <c r="L108" s="21"/>
      <c r="R108" s="25"/>
      <c r="AA108" s="25"/>
    </row>
    <row r="109" spans="12:27" s="2" customFormat="1" ht="14.25">
      <c r="L109" s="21"/>
      <c r="R109" s="25"/>
      <c r="AA109" s="25"/>
    </row>
    <row r="110" spans="12:27" s="2" customFormat="1" ht="14.25">
      <c r="L110" s="21"/>
      <c r="R110" s="25"/>
      <c r="AA110" s="25"/>
    </row>
    <row r="111" spans="12:27" s="2" customFormat="1" ht="14.25">
      <c r="L111" s="21"/>
      <c r="R111" s="25"/>
      <c r="AA111" s="25"/>
    </row>
    <row r="112" spans="12:27" s="2" customFormat="1" ht="14.25">
      <c r="L112" s="21"/>
      <c r="R112" s="25"/>
      <c r="AA112" s="25"/>
    </row>
    <row r="113" spans="12:27" s="2" customFormat="1" ht="14.25">
      <c r="L113" s="21"/>
      <c r="R113" s="25"/>
      <c r="AA113" s="25"/>
    </row>
    <row r="114" spans="12:27" s="2" customFormat="1" ht="14.25">
      <c r="L114" s="21"/>
      <c r="R114" s="25"/>
      <c r="AA114" s="25"/>
    </row>
    <row r="115" spans="12:27" s="2" customFormat="1" ht="14.25">
      <c r="L115" s="21"/>
      <c r="R115" s="25"/>
      <c r="AA115" s="25"/>
    </row>
    <row r="116" spans="12:27" s="2" customFormat="1" ht="14.25">
      <c r="L116" s="21"/>
      <c r="R116" s="25"/>
      <c r="AA116" s="25"/>
    </row>
    <row r="117" spans="12:27" s="2" customFormat="1" ht="14.25">
      <c r="L117" s="21"/>
      <c r="R117" s="25"/>
      <c r="AA117" s="25"/>
    </row>
    <row r="118" spans="12:27" s="2" customFormat="1" ht="14.25">
      <c r="L118" s="21"/>
      <c r="R118" s="25"/>
      <c r="AA118" s="25"/>
    </row>
    <row r="119" spans="12:27" s="2" customFormat="1" ht="14.25">
      <c r="L119" s="21"/>
      <c r="R119" s="25"/>
      <c r="AA119" s="25"/>
    </row>
    <row r="120" spans="12:27" s="2" customFormat="1" ht="14.25">
      <c r="L120" s="21"/>
      <c r="R120" s="25"/>
      <c r="AA120" s="25"/>
    </row>
    <row r="121" spans="12:27" s="2" customFormat="1" ht="14.25">
      <c r="L121" s="21"/>
      <c r="R121" s="25"/>
      <c r="AA121" s="25"/>
    </row>
    <row r="122" spans="12:27" s="2" customFormat="1" ht="14.25">
      <c r="L122" s="21"/>
      <c r="R122" s="25"/>
      <c r="AA122" s="25"/>
    </row>
    <row r="123" spans="12:27" s="2" customFormat="1" ht="14.25">
      <c r="L123" s="21"/>
      <c r="R123" s="25"/>
      <c r="AA123" s="25"/>
    </row>
    <row r="124" spans="12:27" s="2" customFormat="1" ht="14.25">
      <c r="L124" s="21"/>
      <c r="R124" s="25"/>
      <c r="AA124" s="25"/>
    </row>
    <row r="125" spans="12:27" s="2" customFormat="1" ht="14.25">
      <c r="L125" s="21"/>
      <c r="R125" s="25"/>
      <c r="AA125" s="25"/>
    </row>
    <row r="126" spans="12:27" s="2" customFormat="1" ht="14.25">
      <c r="L126" s="21"/>
      <c r="R126" s="25"/>
      <c r="AA126" s="25"/>
    </row>
    <row r="127" spans="12:27" s="2" customFormat="1" ht="14.25">
      <c r="L127" s="21"/>
      <c r="R127" s="25"/>
      <c r="AA127" s="25"/>
    </row>
    <row r="128" spans="12:27" s="2" customFormat="1" ht="14.25">
      <c r="L128" s="21"/>
      <c r="R128" s="25"/>
      <c r="AA128" s="25"/>
    </row>
    <row r="129" spans="12:27" s="2" customFormat="1" ht="14.25">
      <c r="L129" s="21"/>
      <c r="R129" s="25"/>
      <c r="AA129" s="25"/>
    </row>
    <row r="130" spans="12:27" s="2" customFormat="1" ht="14.25">
      <c r="L130" s="21"/>
      <c r="R130" s="25"/>
      <c r="AA130" s="25"/>
    </row>
    <row r="131" spans="12:27" s="2" customFormat="1" ht="14.25">
      <c r="L131" s="21"/>
      <c r="R131" s="25"/>
      <c r="AA131" s="25"/>
    </row>
    <row r="132" spans="12:27" s="2" customFormat="1" ht="14.25">
      <c r="L132" s="21"/>
      <c r="R132" s="25"/>
      <c r="AA132" s="25"/>
    </row>
    <row r="133" spans="12:27" s="2" customFormat="1" ht="14.25">
      <c r="L133" s="21"/>
      <c r="R133" s="25"/>
      <c r="AA133" s="25"/>
    </row>
    <row r="134" spans="12:27" s="2" customFormat="1" ht="14.25">
      <c r="L134" s="21"/>
      <c r="R134" s="25"/>
      <c r="AA134" s="25"/>
    </row>
    <row r="135" spans="12:27" s="2" customFormat="1" ht="14.25">
      <c r="L135" s="21"/>
      <c r="R135" s="25"/>
      <c r="AA135" s="25"/>
    </row>
    <row r="136" spans="12:27" s="2" customFormat="1" ht="14.25">
      <c r="L136" s="21"/>
      <c r="R136" s="25"/>
      <c r="AA136" s="25"/>
    </row>
    <row r="137" spans="12:27" s="2" customFormat="1" ht="14.25">
      <c r="L137" s="21"/>
      <c r="R137" s="25"/>
      <c r="AA137" s="25"/>
    </row>
    <row r="138" spans="12:27" s="2" customFormat="1" ht="14.25">
      <c r="L138" s="21"/>
      <c r="R138" s="25"/>
      <c r="AA138" s="25"/>
    </row>
    <row r="139" spans="12:27" s="2" customFormat="1" ht="14.25">
      <c r="L139" s="21"/>
      <c r="R139" s="25"/>
      <c r="AA139" s="25"/>
    </row>
    <row r="140" spans="12:27" s="2" customFormat="1" ht="14.25">
      <c r="L140" s="21"/>
      <c r="R140" s="25"/>
      <c r="AA140" s="25"/>
    </row>
    <row r="141" spans="12:27" s="2" customFormat="1" ht="14.25">
      <c r="L141" s="21"/>
      <c r="R141" s="25"/>
      <c r="AA141" s="25"/>
    </row>
    <row r="142" spans="12:27" s="2" customFormat="1" ht="14.25">
      <c r="L142" s="21"/>
      <c r="R142" s="25"/>
      <c r="AA142" s="25"/>
    </row>
    <row r="143" spans="12:27" s="2" customFormat="1" ht="14.25">
      <c r="L143" s="21"/>
      <c r="R143" s="25"/>
      <c r="AA143" s="25"/>
    </row>
    <row r="144" spans="12:27" s="2" customFormat="1" ht="14.25">
      <c r="L144" s="21"/>
      <c r="R144" s="25"/>
      <c r="AA144" s="25"/>
    </row>
    <row r="145" spans="12:27" s="2" customFormat="1" ht="14.25">
      <c r="L145" s="21"/>
      <c r="R145" s="25"/>
      <c r="AA145" s="25"/>
    </row>
    <row r="146" spans="12:27" s="2" customFormat="1" ht="14.25">
      <c r="L146" s="21"/>
      <c r="R146" s="25"/>
      <c r="AA146" s="25"/>
    </row>
    <row r="147" spans="12:27" s="2" customFormat="1" ht="14.25">
      <c r="L147" s="21"/>
      <c r="R147" s="25"/>
      <c r="AA147" s="25"/>
    </row>
    <row r="148" spans="12:27" s="2" customFormat="1" ht="14.25">
      <c r="L148" s="21"/>
      <c r="R148" s="25"/>
      <c r="AA148" s="25"/>
    </row>
    <row r="149" spans="12:27" s="2" customFormat="1" ht="14.25">
      <c r="L149" s="21"/>
      <c r="R149" s="25"/>
      <c r="AA149" s="25"/>
    </row>
    <row r="150" spans="12:27" s="2" customFormat="1" ht="14.25">
      <c r="L150" s="21"/>
      <c r="R150" s="25"/>
      <c r="AA150" s="25"/>
    </row>
    <row r="151" spans="12:27" s="2" customFormat="1" ht="14.25">
      <c r="L151" s="21"/>
      <c r="R151" s="25"/>
      <c r="AA151" s="25"/>
    </row>
    <row r="152" spans="12:27" s="2" customFormat="1" ht="14.25">
      <c r="L152" s="21"/>
      <c r="R152" s="25"/>
      <c r="AA152" s="25"/>
    </row>
    <row r="153" spans="12:27" s="2" customFormat="1" ht="14.25">
      <c r="L153" s="21"/>
      <c r="R153" s="25"/>
      <c r="AA153" s="25"/>
    </row>
    <row r="154" spans="12:27" s="2" customFormat="1" ht="14.25">
      <c r="L154" s="21"/>
      <c r="R154" s="25"/>
      <c r="AA154" s="25"/>
    </row>
    <row r="155" spans="12:27" s="2" customFormat="1" ht="14.25">
      <c r="L155" s="21"/>
      <c r="R155" s="25"/>
      <c r="AA155" s="25"/>
    </row>
    <row r="156" spans="12:27" s="2" customFormat="1" ht="14.25">
      <c r="L156" s="21"/>
      <c r="R156" s="25"/>
      <c r="AA156" s="25"/>
    </row>
    <row r="157" spans="12:27" s="2" customFormat="1" ht="14.25">
      <c r="L157" s="21"/>
      <c r="R157" s="25"/>
      <c r="AA157" s="25"/>
    </row>
    <row r="158" spans="12:27" s="2" customFormat="1" ht="14.25">
      <c r="L158" s="21"/>
      <c r="R158" s="25"/>
      <c r="AA158" s="25"/>
    </row>
    <row r="159" spans="12:27" s="2" customFormat="1" ht="14.25">
      <c r="L159" s="21"/>
      <c r="R159" s="25"/>
      <c r="AA159" s="25"/>
    </row>
    <row r="160" spans="12:27" s="2" customFormat="1" ht="14.25">
      <c r="L160" s="21"/>
      <c r="R160" s="25"/>
      <c r="AA160" s="25"/>
    </row>
    <row r="161" spans="12:27" s="2" customFormat="1" ht="14.25">
      <c r="L161" s="21"/>
      <c r="R161" s="25"/>
      <c r="AA161" s="25"/>
    </row>
    <row r="162" spans="12:27" s="2" customFormat="1" ht="14.25">
      <c r="L162" s="21"/>
      <c r="R162" s="25"/>
      <c r="AA162" s="25"/>
    </row>
    <row r="163" spans="12:27" s="2" customFormat="1" ht="14.25">
      <c r="L163" s="21"/>
      <c r="R163" s="25"/>
      <c r="AA163" s="25"/>
    </row>
    <row r="164" spans="12:27" s="2" customFormat="1" ht="14.25">
      <c r="L164" s="21"/>
      <c r="R164" s="25"/>
      <c r="AA164" s="25"/>
    </row>
    <row r="165" spans="12:27" s="2" customFormat="1" ht="14.25">
      <c r="L165" s="21"/>
      <c r="R165" s="25"/>
      <c r="AA165" s="25"/>
    </row>
    <row r="166" spans="12:27" s="2" customFormat="1" ht="14.25">
      <c r="L166" s="21"/>
      <c r="R166" s="25"/>
      <c r="AA166" s="25"/>
    </row>
    <row r="167" spans="12:27" s="2" customFormat="1" ht="14.25">
      <c r="L167" s="21"/>
      <c r="R167" s="25"/>
      <c r="AA167" s="25"/>
    </row>
    <row r="168" spans="12:27" s="2" customFormat="1" ht="14.25">
      <c r="L168" s="21"/>
      <c r="R168" s="25"/>
      <c r="AA168" s="25"/>
    </row>
    <row r="169" spans="12:27" s="2" customFormat="1" ht="14.25">
      <c r="L169" s="21"/>
      <c r="R169" s="25"/>
      <c r="AA169" s="25"/>
    </row>
    <row r="170" spans="12:27" s="2" customFormat="1" ht="14.25">
      <c r="L170" s="21"/>
      <c r="R170" s="25"/>
      <c r="AA170" s="25"/>
    </row>
    <row r="171" spans="12:27" s="2" customFormat="1" ht="14.25">
      <c r="L171" s="21"/>
      <c r="R171" s="25"/>
      <c r="AA171" s="25"/>
    </row>
    <row r="172" spans="12:27" s="2" customFormat="1" ht="14.25">
      <c r="L172" s="21"/>
      <c r="R172" s="25"/>
      <c r="AA172" s="25"/>
    </row>
    <row r="173" spans="12:27" s="2" customFormat="1" ht="14.25">
      <c r="L173" s="21"/>
      <c r="R173" s="25"/>
      <c r="AA173" s="25"/>
    </row>
    <row r="174" spans="12:27" s="2" customFormat="1" ht="14.25">
      <c r="L174" s="21"/>
      <c r="R174" s="25"/>
      <c r="AA174" s="25"/>
    </row>
    <row r="175" spans="12:27" s="2" customFormat="1" ht="14.25">
      <c r="L175" s="21"/>
      <c r="R175" s="25"/>
      <c r="AA175" s="25"/>
    </row>
    <row r="176" spans="12:27" s="2" customFormat="1" ht="14.25">
      <c r="L176" s="21"/>
      <c r="R176" s="25"/>
      <c r="AA176" s="25"/>
    </row>
    <row r="177" spans="12:27" s="2" customFormat="1" ht="14.25">
      <c r="L177" s="21"/>
      <c r="R177" s="25"/>
      <c r="AA177" s="25"/>
    </row>
    <row r="178" spans="12:27" s="2" customFormat="1" ht="14.25">
      <c r="L178" s="21"/>
      <c r="R178" s="25"/>
      <c r="AA178" s="25"/>
    </row>
    <row r="179" spans="12:27" s="2" customFormat="1" ht="14.25">
      <c r="L179" s="21"/>
      <c r="R179" s="25"/>
      <c r="AA179" s="25"/>
    </row>
    <row r="180" spans="12:27" s="2" customFormat="1" ht="14.25">
      <c r="L180" s="21"/>
      <c r="R180" s="25"/>
      <c r="AA180" s="25"/>
    </row>
    <row r="181" spans="12:27" s="2" customFormat="1" ht="14.25">
      <c r="L181" s="21"/>
      <c r="R181" s="25"/>
      <c r="AA181" s="25"/>
    </row>
    <row r="182" spans="12:27" s="2" customFormat="1" ht="14.25">
      <c r="L182" s="21"/>
      <c r="R182" s="25"/>
      <c r="AA182" s="25"/>
    </row>
    <row r="183" spans="12:27" s="2" customFormat="1" ht="14.25">
      <c r="L183" s="21"/>
      <c r="R183" s="25"/>
      <c r="AA183" s="25"/>
    </row>
    <row r="184" spans="12:27" s="2" customFormat="1" ht="14.25">
      <c r="L184" s="21"/>
      <c r="R184" s="25"/>
      <c r="AA184" s="25"/>
    </row>
    <row r="185" spans="12:27" s="2" customFormat="1" ht="14.25">
      <c r="L185" s="21"/>
      <c r="R185" s="25"/>
      <c r="AA185" s="25"/>
    </row>
    <row r="186" spans="12:27" s="2" customFormat="1" ht="14.25">
      <c r="L186" s="21"/>
      <c r="R186" s="25"/>
      <c r="AA186" s="25"/>
    </row>
    <row r="187" spans="12:27" s="2" customFormat="1" ht="14.25">
      <c r="L187" s="21"/>
      <c r="R187" s="25"/>
      <c r="AA187" s="25"/>
    </row>
    <row r="188" spans="12:27" s="2" customFormat="1" ht="14.25">
      <c r="L188" s="21"/>
      <c r="R188" s="25"/>
      <c r="AA188" s="25"/>
    </row>
    <row r="189" spans="12:27" s="2" customFormat="1" ht="14.25">
      <c r="L189" s="21"/>
      <c r="R189" s="25"/>
      <c r="AA189" s="25"/>
    </row>
    <row r="190" spans="12:27" s="2" customFormat="1" ht="14.25">
      <c r="L190" s="21"/>
      <c r="R190" s="25"/>
      <c r="AA190" s="25"/>
    </row>
    <row r="191" spans="12:27" s="2" customFormat="1" ht="14.25">
      <c r="L191" s="21"/>
      <c r="R191" s="25"/>
      <c r="AA191" s="25"/>
    </row>
    <row r="192" spans="12:27" s="2" customFormat="1" ht="14.25">
      <c r="L192" s="21"/>
      <c r="R192" s="25"/>
      <c r="AA192" s="25"/>
    </row>
    <row r="193" spans="12:27" s="2" customFormat="1" ht="14.25">
      <c r="L193" s="21"/>
      <c r="R193" s="25"/>
      <c r="AA193" s="25"/>
    </row>
    <row r="194" spans="12:27" s="2" customFormat="1" ht="14.25">
      <c r="L194" s="21"/>
      <c r="R194" s="25"/>
      <c r="AA194" s="25"/>
    </row>
    <row r="195" spans="12:27" s="2" customFormat="1" ht="14.25">
      <c r="L195" s="21"/>
      <c r="R195" s="25"/>
      <c r="AA195" s="25"/>
    </row>
    <row r="196" spans="12:27" s="2" customFormat="1" ht="14.25">
      <c r="L196" s="21"/>
      <c r="R196" s="25"/>
      <c r="AA196" s="25"/>
    </row>
    <row r="197" spans="12:27" s="2" customFormat="1" ht="14.25">
      <c r="L197" s="21"/>
      <c r="R197" s="25"/>
      <c r="AA197" s="25"/>
    </row>
    <row r="198" spans="12:27" s="2" customFormat="1" ht="14.25">
      <c r="L198" s="21"/>
      <c r="R198" s="25"/>
      <c r="AA198" s="25"/>
    </row>
    <row r="199" spans="12:27" s="2" customFormat="1" ht="14.25">
      <c r="L199" s="21"/>
      <c r="R199" s="25"/>
      <c r="AA199" s="25"/>
    </row>
    <row r="200" spans="12:27" s="2" customFormat="1" ht="14.25">
      <c r="L200" s="21"/>
      <c r="R200" s="25"/>
      <c r="AA200" s="25"/>
    </row>
    <row r="201" spans="12:27" s="2" customFormat="1" ht="14.25">
      <c r="L201" s="21"/>
      <c r="R201" s="25"/>
      <c r="AA201" s="25"/>
    </row>
    <row r="202" spans="12:27" s="2" customFormat="1" ht="14.25">
      <c r="L202" s="21"/>
      <c r="R202" s="25"/>
      <c r="AA202" s="25"/>
    </row>
    <row r="203" spans="12:27" s="2" customFormat="1" ht="14.25">
      <c r="L203" s="21"/>
      <c r="R203" s="25"/>
      <c r="AA203" s="25"/>
    </row>
    <row r="204" spans="12:27" s="2" customFormat="1" ht="14.25">
      <c r="L204" s="21"/>
      <c r="R204" s="25"/>
      <c r="AA204" s="25"/>
    </row>
    <row r="205" spans="12:27" s="2" customFormat="1" ht="14.25">
      <c r="L205" s="21"/>
      <c r="R205" s="25"/>
      <c r="AA205" s="25"/>
    </row>
    <row r="206" spans="12:27" s="2" customFormat="1" ht="14.25">
      <c r="L206" s="21"/>
      <c r="R206" s="25"/>
      <c r="AA206" s="25"/>
    </row>
    <row r="207" spans="12:27" s="2" customFormat="1" ht="14.25">
      <c r="L207" s="21"/>
      <c r="R207" s="25"/>
      <c r="AA207" s="25"/>
    </row>
    <row r="208" spans="12:27" s="2" customFormat="1" ht="14.25">
      <c r="L208" s="21"/>
      <c r="R208" s="25"/>
      <c r="AA208" s="25"/>
    </row>
    <row r="209" spans="12:27" s="2" customFormat="1" ht="14.25">
      <c r="L209" s="21"/>
      <c r="R209" s="25"/>
      <c r="AA209" s="25"/>
    </row>
    <row r="210" spans="12:27" s="2" customFormat="1" ht="14.25">
      <c r="L210" s="21"/>
      <c r="R210" s="25"/>
      <c r="AA210" s="25"/>
    </row>
    <row r="211" spans="12:27" s="2" customFormat="1" ht="14.25">
      <c r="L211" s="21"/>
      <c r="R211" s="25"/>
      <c r="AA211" s="25"/>
    </row>
    <row r="212" spans="12:27" s="2" customFormat="1" ht="14.25">
      <c r="L212" s="21"/>
      <c r="R212" s="25"/>
      <c r="AA212" s="25"/>
    </row>
    <row r="213" spans="12:27" s="2" customFormat="1" ht="14.25">
      <c r="L213" s="21"/>
      <c r="R213" s="25"/>
      <c r="AA213" s="25"/>
    </row>
    <row r="214" spans="12:27" s="2" customFormat="1" ht="14.25">
      <c r="L214" s="21"/>
      <c r="R214" s="25"/>
      <c r="AA214" s="25"/>
    </row>
    <row r="215" spans="12:27" s="2" customFormat="1" ht="14.25">
      <c r="L215" s="21"/>
      <c r="R215" s="25"/>
      <c r="AA215" s="25"/>
    </row>
    <row r="216" spans="12:27" s="2" customFormat="1" ht="14.25">
      <c r="L216" s="21"/>
      <c r="R216" s="25"/>
      <c r="AA216" s="25"/>
    </row>
    <row r="217" spans="12:27" s="2" customFormat="1" ht="14.25">
      <c r="L217" s="21"/>
      <c r="R217" s="25"/>
      <c r="AA217" s="25"/>
    </row>
    <row r="218" spans="12:27" s="2" customFormat="1" ht="14.25">
      <c r="L218" s="21"/>
      <c r="R218" s="25"/>
      <c r="AA218" s="25"/>
    </row>
    <row r="219" spans="12:27" s="2" customFormat="1" ht="14.25">
      <c r="L219" s="21"/>
      <c r="R219" s="25"/>
      <c r="AA219" s="25"/>
    </row>
    <row r="220" spans="12:27" s="2" customFormat="1" ht="14.25">
      <c r="L220" s="21"/>
      <c r="R220" s="25"/>
      <c r="AA220" s="25"/>
    </row>
    <row r="221" spans="12:27" s="2" customFormat="1" ht="14.25">
      <c r="L221" s="21"/>
      <c r="R221" s="25"/>
      <c r="AA221" s="25"/>
    </row>
    <row r="222" spans="12:27" s="2" customFormat="1" ht="14.25">
      <c r="L222" s="21"/>
      <c r="R222" s="25"/>
      <c r="AA222" s="25"/>
    </row>
    <row r="223" spans="12:27" s="2" customFormat="1" ht="14.25">
      <c r="L223" s="21"/>
      <c r="R223" s="25"/>
      <c r="AA223" s="25"/>
    </row>
    <row r="224" spans="12:27" s="2" customFormat="1" ht="14.25">
      <c r="L224" s="21"/>
      <c r="R224" s="25"/>
      <c r="AA224" s="25"/>
    </row>
    <row r="225" spans="12:27" s="2" customFormat="1" ht="14.25">
      <c r="L225" s="21"/>
      <c r="R225" s="25"/>
      <c r="AA225" s="25"/>
    </row>
    <row r="226" spans="12:27" s="2" customFormat="1" ht="14.25">
      <c r="L226" s="21"/>
      <c r="R226" s="25"/>
      <c r="AA226" s="25"/>
    </row>
    <row r="227" spans="12:27" s="2" customFormat="1" ht="14.25">
      <c r="L227" s="21"/>
      <c r="R227" s="25"/>
      <c r="AA227" s="25"/>
    </row>
    <row r="228" spans="12:27" s="2" customFormat="1" ht="14.25">
      <c r="L228" s="21"/>
      <c r="R228" s="25"/>
      <c r="AA228" s="25"/>
    </row>
    <row r="229" spans="12:27" s="2" customFormat="1" ht="14.25">
      <c r="L229" s="21"/>
      <c r="R229" s="25"/>
      <c r="AA229" s="25"/>
    </row>
    <row r="230" spans="12:27" s="2" customFormat="1" ht="14.25">
      <c r="L230" s="21"/>
      <c r="R230" s="25"/>
      <c r="AA230" s="25"/>
    </row>
    <row r="231" spans="12:27" s="2" customFormat="1" ht="14.25">
      <c r="L231" s="21"/>
      <c r="R231" s="25"/>
      <c r="AA231" s="25"/>
    </row>
    <row r="232" spans="12:27" s="2" customFormat="1" ht="14.25">
      <c r="L232" s="21"/>
      <c r="R232" s="25"/>
      <c r="AA232" s="25"/>
    </row>
    <row r="233" spans="12:27" s="2" customFormat="1" ht="14.25">
      <c r="L233" s="21"/>
      <c r="R233" s="25"/>
      <c r="AA233" s="25"/>
    </row>
    <row r="234" spans="12:27" s="2" customFormat="1" ht="14.25">
      <c r="L234" s="21"/>
      <c r="R234" s="25"/>
      <c r="AA234" s="25"/>
    </row>
    <row r="235" spans="12:27" s="2" customFormat="1" ht="14.25">
      <c r="L235" s="21"/>
      <c r="R235" s="25"/>
      <c r="AA235" s="25"/>
    </row>
    <row r="236" spans="12:27" s="2" customFormat="1" ht="14.25">
      <c r="L236" s="21"/>
      <c r="R236" s="25"/>
      <c r="AA236" s="25"/>
    </row>
    <row r="237" spans="12:27" s="2" customFormat="1" ht="14.25">
      <c r="L237" s="21"/>
      <c r="R237" s="25"/>
      <c r="AA237" s="25"/>
    </row>
    <row r="238" spans="12:27" s="2" customFormat="1" ht="14.25">
      <c r="L238" s="21"/>
      <c r="R238" s="25"/>
      <c r="AA238" s="25"/>
    </row>
    <row r="239" spans="12:27" s="2" customFormat="1" ht="14.25">
      <c r="L239" s="21"/>
      <c r="R239" s="25"/>
      <c r="AA239" s="25"/>
    </row>
    <row r="240" spans="12:27" s="2" customFormat="1" ht="14.25">
      <c r="L240" s="21"/>
      <c r="R240" s="25"/>
      <c r="AA240" s="25"/>
    </row>
    <row r="241" spans="12:27" s="2" customFormat="1" ht="14.25">
      <c r="L241" s="21"/>
      <c r="R241" s="25"/>
      <c r="AA241" s="25"/>
    </row>
    <row r="242" spans="12:27" s="2" customFormat="1" ht="14.25">
      <c r="L242" s="21"/>
      <c r="R242" s="25"/>
      <c r="AA242" s="25"/>
    </row>
    <row r="243" spans="12:27" s="2" customFormat="1" ht="14.25">
      <c r="L243" s="21"/>
      <c r="R243" s="25"/>
      <c r="AA243" s="25"/>
    </row>
    <row r="244" spans="12:27" s="2" customFormat="1" ht="14.25">
      <c r="L244" s="21"/>
      <c r="R244" s="25"/>
      <c r="AA244" s="25"/>
    </row>
    <row r="245" spans="12:27" s="2" customFormat="1" ht="14.25">
      <c r="L245" s="21"/>
      <c r="R245" s="25"/>
      <c r="AA245" s="25"/>
    </row>
    <row r="246" spans="12:27" s="2" customFormat="1" ht="14.25">
      <c r="L246" s="21"/>
      <c r="R246" s="25"/>
      <c r="AA246" s="25"/>
    </row>
    <row r="247" spans="12:27" s="2" customFormat="1" ht="14.25">
      <c r="L247" s="21"/>
      <c r="R247" s="25"/>
      <c r="AA247" s="25"/>
    </row>
    <row r="248" spans="12:27" s="2" customFormat="1" ht="14.25">
      <c r="L248" s="21"/>
      <c r="R248" s="25"/>
      <c r="AA248" s="25"/>
    </row>
    <row r="249" spans="12:27" s="2" customFormat="1" ht="14.25">
      <c r="L249" s="21"/>
      <c r="R249" s="25"/>
      <c r="AA249" s="25"/>
    </row>
    <row r="250" spans="12:27" s="2" customFormat="1" ht="14.25">
      <c r="L250" s="21"/>
      <c r="R250" s="25"/>
      <c r="AA250" s="25"/>
    </row>
    <row r="251" spans="12:27" s="2" customFormat="1" ht="14.25">
      <c r="L251" s="21"/>
      <c r="R251" s="25"/>
      <c r="AA251" s="25"/>
    </row>
    <row r="252" spans="12:27" s="2" customFormat="1" ht="14.25">
      <c r="L252" s="21"/>
      <c r="R252" s="25"/>
      <c r="AA252" s="25"/>
    </row>
    <row r="253" spans="12:27" s="2" customFormat="1" ht="14.25">
      <c r="L253" s="21"/>
      <c r="R253" s="25"/>
      <c r="AA253" s="25"/>
    </row>
    <row r="254" spans="12:27" s="2" customFormat="1" ht="14.25">
      <c r="L254" s="21"/>
      <c r="R254" s="25"/>
      <c r="AA254" s="25"/>
    </row>
    <row r="255" spans="12:27" s="2" customFormat="1" ht="14.25">
      <c r="L255" s="21"/>
      <c r="R255" s="25"/>
      <c r="AA255" s="25"/>
    </row>
    <row r="256" spans="12:27" s="2" customFormat="1" ht="14.25">
      <c r="L256" s="21"/>
      <c r="R256" s="25"/>
      <c r="AA256" s="25"/>
    </row>
    <row r="257" spans="12:27" s="2" customFormat="1" ht="14.25">
      <c r="L257" s="21"/>
      <c r="R257" s="25"/>
      <c r="AA257" s="25"/>
    </row>
    <row r="258" spans="12:27" s="2" customFormat="1" ht="14.25">
      <c r="L258" s="21"/>
      <c r="R258" s="25"/>
      <c r="AA258" s="25"/>
    </row>
    <row r="259" spans="12:27" s="2" customFormat="1" ht="14.25">
      <c r="L259" s="21"/>
      <c r="R259" s="25"/>
      <c r="AA259" s="25"/>
    </row>
    <row r="260" spans="12:27" s="2" customFormat="1" ht="14.25">
      <c r="L260" s="21"/>
      <c r="R260" s="25"/>
      <c r="AA260" s="25"/>
    </row>
    <row r="261" spans="12:27" s="2" customFormat="1" ht="14.25">
      <c r="L261" s="21"/>
      <c r="R261" s="25"/>
      <c r="AA261" s="25"/>
    </row>
    <row r="262" spans="12:27" s="2" customFormat="1" ht="14.25">
      <c r="L262" s="21"/>
      <c r="R262" s="25"/>
      <c r="AA262" s="25"/>
    </row>
    <row r="263" spans="12:27" s="2" customFormat="1" ht="14.25">
      <c r="L263" s="21"/>
      <c r="R263" s="25"/>
      <c r="AA263" s="25"/>
    </row>
    <row r="264" spans="12:27" s="2" customFormat="1" ht="14.25">
      <c r="L264" s="21"/>
      <c r="R264" s="25"/>
      <c r="AA264" s="25"/>
    </row>
    <row r="265" spans="12:27" s="2" customFormat="1" ht="14.25">
      <c r="L265" s="21"/>
      <c r="R265" s="25"/>
      <c r="AA265" s="25"/>
    </row>
    <row r="266" spans="12:27" s="2" customFormat="1" ht="14.25">
      <c r="L266" s="21"/>
      <c r="R266" s="25"/>
      <c r="AA266" s="25"/>
    </row>
    <row r="267" spans="12:27" s="2" customFormat="1" ht="14.25">
      <c r="L267" s="21"/>
      <c r="R267" s="25"/>
      <c r="AA267" s="25"/>
    </row>
    <row r="268" spans="12:27" s="2" customFormat="1" ht="14.25">
      <c r="L268" s="21"/>
      <c r="R268" s="25"/>
      <c r="AA268" s="25"/>
    </row>
    <row r="269" spans="12:27" s="2" customFormat="1" ht="14.25">
      <c r="L269" s="21"/>
      <c r="R269" s="25"/>
      <c r="AA269" s="25"/>
    </row>
    <row r="270" spans="12:27" s="2" customFormat="1" ht="14.25">
      <c r="L270" s="21"/>
      <c r="R270" s="25"/>
      <c r="AA270" s="25"/>
    </row>
    <row r="271" spans="12:27" s="2" customFormat="1" ht="14.25">
      <c r="L271" s="21"/>
      <c r="R271" s="25"/>
      <c r="AA271" s="25"/>
    </row>
    <row r="272" spans="12:27" s="2" customFormat="1" ht="14.25">
      <c r="L272" s="21"/>
      <c r="R272" s="25"/>
      <c r="AA272" s="25"/>
    </row>
    <row r="273" spans="12:27" s="2" customFormat="1" ht="14.25">
      <c r="L273" s="21"/>
      <c r="R273" s="25"/>
      <c r="AA273" s="25"/>
    </row>
    <row r="274" spans="12:27" s="2" customFormat="1" ht="14.25">
      <c r="L274" s="21"/>
      <c r="R274" s="25"/>
      <c r="AA274" s="25"/>
    </row>
    <row r="275" spans="12:27" s="2" customFormat="1" ht="14.25">
      <c r="L275" s="21"/>
      <c r="R275" s="25"/>
      <c r="AA275" s="25"/>
    </row>
    <row r="276" spans="12:27" s="2" customFormat="1" ht="14.25">
      <c r="L276" s="21"/>
      <c r="R276" s="25"/>
      <c r="AA276" s="25"/>
    </row>
    <row r="277" spans="12:27" s="2" customFormat="1" ht="14.25">
      <c r="L277" s="21"/>
      <c r="R277" s="25"/>
      <c r="AA277" s="25"/>
    </row>
    <row r="278" spans="12:27" s="2" customFormat="1" ht="14.25">
      <c r="L278" s="21"/>
      <c r="R278" s="25"/>
      <c r="AA278" s="25"/>
    </row>
    <row r="279" spans="12:27" s="2" customFormat="1" ht="14.25">
      <c r="L279" s="21"/>
      <c r="R279" s="25"/>
      <c r="AA279" s="25"/>
    </row>
    <row r="280" spans="12:27" s="2" customFormat="1" ht="14.25">
      <c r="L280" s="21"/>
      <c r="R280" s="25"/>
      <c r="AA280" s="25"/>
    </row>
    <row r="281" spans="12:27" s="2" customFormat="1" ht="14.25">
      <c r="L281" s="21"/>
      <c r="R281" s="25"/>
      <c r="AA281" s="25"/>
    </row>
    <row r="282" spans="12:27" s="2" customFormat="1" ht="14.25">
      <c r="L282" s="21"/>
      <c r="R282" s="25"/>
      <c r="AA282" s="25"/>
    </row>
    <row r="283" spans="12:27" s="2" customFormat="1" ht="14.25">
      <c r="L283" s="21"/>
      <c r="R283" s="25"/>
      <c r="AA283" s="25"/>
    </row>
    <row r="284" spans="12:27" s="2" customFormat="1" ht="14.25">
      <c r="L284" s="21"/>
      <c r="R284" s="25"/>
      <c r="AA284" s="25"/>
    </row>
    <row r="285" spans="12:27" s="2" customFormat="1" ht="14.25">
      <c r="L285" s="21"/>
      <c r="R285" s="25"/>
      <c r="AA285" s="25"/>
    </row>
    <row r="286" spans="12:27" s="2" customFormat="1" ht="14.25">
      <c r="L286" s="21"/>
      <c r="R286" s="25"/>
      <c r="AA286" s="25"/>
    </row>
    <row r="287" spans="12:27" s="2" customFormat="1" ht="14.25">
      <c r="L287" s="21"/>
      <c r="R287" s="25"/>
      <c r="AA287" s="25"/>
    </row>
    <row r="288" spans="12:27" s="2" customFormat="1" ht="14.25">
      <c r="L288" s="21"/>
      <c r="R288" s="25"/>
      <c r="AA288" s="25"/>
    </row>
    <row r="289" spans="12:27" s="2" customFormat="1" ht="14.25">
      <c r="L289" s="21"/>
      <c r="R289" s="25"/>
      <c r="AA289" s="25"/>
    </row>
    <row r="290" spans="12:27" s="2" customFormat="1" ht="14.25">
      <c r="L290" s="21"/>
      <c r="R290" s="25"/>
      <c r="AA290" s="25"/>
    </row>
    <row r="291" spans="12:27" s="2" customFormat="1" ht="14.25">
      <c r="L291" s="21"/>
      <c r="R291" s="25"/>
      <c r="AA291" s="25"/>
    </row>
    <row r="292" spans="12:27" s="2" customFormat="1" ht="14.25">
      <c r="L292" s="21"/>
      <c r="R292" s="25"/>
      <c r="AA292" s="25"/>
    </row>
    <row r="293" spans="12:27" s="2" customFormat="1" ht="14.25">
      <c r="L293" s="21"/>
      <c r="R293" s="25"/>
      <c r="AA293" s="25"/>
    </row>
    <row r="294" spans="12:27" s="2" customFormat="1" ht="14.25">
      <c r="L294" s="21"/>
      <c r="R294" s="25"/>
      <c r="AA294" s="25"/>
    </row>
    <row r="295" spans="12:27" s="2" customFormat="1" ht="14.25">
      <c r="L295" s="21"/>
      <c r="R295" s="25"/>
      <c r="AA295" s="25"/>
    </row>
    <row r="296" spans="12:27" s="2" customFormat="1" ht="14.25">
      <c r="L296" s="21"/>
      <c r="R296" s="25"/>
      <c r="AA296" s="25"/>
    </row>
    <row r="297" spans="12:27" s="2" customFormat="1" ht="14.25">
      <c r="L297" s="21"/>
      <c r="R297" s="25"/>
      <c r="AA297" s="25"/>
    </row>
    <row r="298" spans="12:27" s="2" customFormat="1" ht="14.25">
      <c r="L298" s="21"/>
      <c r="R298" s="25"/>
      <c r="AA298" s="25"/>
    </row>
    <row r="299" spans="12:27" s="2" customFormat="1" ht="14.25">
      <c r="L299" s="21"/>
      <c r="R299" s="25"/>
      <c r="AA299" s="25"/>
    </row>
    <row r="300" spans="12:27" s="2" customFormat="1" ht="14.25">
      <c r="L300" s="21"/>
      <c r="R300" s="25"/>
      <c r="AA300" s="25"/>
    </row>
    <row r="301" spans="12:27" s="2" customFormat="1" ht="14.25">
      <c r="L301" s="21"/>
      <c r="R301" s="25"/>
      <c r="AA301" s="25"/>
    </row>
    <row r="302" spans="12:27" s="2" customFormat="1" ht="14.25">
      <c r="L302" s="21"/>
      <c r="R302" s="25"/>
      <c r="AA302" s="25"/>
    </row>
    <row r="303" spans="12:27" s="2" customFormat="1" ht="14.25">
      <c r="L303" s="21"/>
      <c r="R303" s="25"/>
      <c r="AA303" s="25"/>
    </row>
    <row r="304" spans="12:27" s="2" customFormat="1" ht="14.25">
      <c r="L304" s="21"/>
      <c r="R304" s="25"/>
      <c r="AA304" s="25"/>
    </row>
    <row r="305" spans="12:27" s="2" customFormat="1" ht="14.25">
      <c r="L305" s="21"/>
      <c r="R305" s="25"/>
      <c r="AA305" s="25"/>
    </row>
    <row r="306" spans="12:27" s="2" customFormat="1" ht="14.25">
      <c r="L306" s="21"/>
      <c r="R306" s="25"/>
      <c r="AA306" s="25"/>
    </row>
    <row r="307" spans="12:27" s="2" customFormat="1" ht="14.25">
      <c r="L307" s="21"/>
      <c r="R307" s="25"/>
      <c r="AA307" s="25"/>
    </row>
    <row r="308" spans="12:27" s="2" customFormat="1" ht="14.25">
      <c r="L308" s="21"/>
      <c r="R308" s="25"/>
      <c r="AA308" s="25"/>
    </row>
    <row r="309" spans="12:27" s="2" customFormat="1" ht="14.25">
      <c r="L309" s="21"/>
      <c r="R309" s="25"/>
      <c r="AA309" s="25"/>
    </row>
    <row r="310" spans="12:27" s="2" customFormat="1" ht="14.25">
      <c r="L310" s="21"/>
      <c r="R310" s="25"/>
      <c r="AA310" s="25"/>
    </row>
    <row r="311" spans="12:27" s="2" customFormat="1" ht="14.25">
      <c r="L311" s="21"/>
      <c r="R311" s="25"/>
      <c r="AA311" s="25"/>
    </row>
    <row r="312" spans="12:27" s="2" customFormat="1" ht="14.25">
      <c r="L312" s="21"/>
      <c r="R312" s="25"/>
      <c r="AA312" s="25"/>
    </row>
    <row r="313" spans="12:27" s="2" customFormat="1" ht="14.25">
      <c r="L313" s="21"/>
      <c r="R313" s="25"/>
      <c r="AA313" s="25"/>
    </row>
    <row r="314" spans="12:27" s="2" customFormat="1" ht="14.25">
      <c r="L314" s="21"/>
      <c r="R314" s="25"/>
      <c r="AA314" s="25"/>
    </row>
    <row r="315" spans="12:27" s="2" customFormat="1" ht="14.25">
      <c r="L315" s="21"/>
      <c r="R315" s="25"/>
      <c r="AA315" s="25"/>
    </row>
    <row r="316" spans="12:27" s="2" customFormat="1" ht="14.25">
      <c r="L316" s="21"/>
      <c r="R316" s="25"/>
      <c r="AA316" s="25"/>
    </row>
    <row r="317" spans="12:27" s="2" customFormat="1" ht="14.25">
      <c r="L317" s="21"/>
      <c r="R317" s="25"/>
      <c r="AA317" s="25"/>
    </row>
    <row r="318" spans="12:27" s="2" customFormat="1" ht="14.25">
      <c r="L318" s="21"/>
      <c r="R318" s="25"/>
      <c r="AA318" s="25"/>
    </row>
    <row r="319" spans="12:27" s="2" customFormat="1" ht="14.25">
      <c r="L319" s="21"/>
      <c r="R319" s="25"/>
      <c r="AA319" s="25"/>
    </row>
    <row r="320" spans="12:27" s="2" customFormat="1" ht="14.25">
      <c r="L320" s="21"/>
      <c r="R320" s="25"/>
      <c r="AA320" s="25"/>
    </row>
    <row r="321" spans="12:27" s="2" customFormat="1" ht="14.25">
      <c r="L321" s="21"/>
      <c r="R321" s="25"/>
      <c r="AA321" s="25"/>
    </row>
    <row r="322" spans="12:27" s="2" customFormat="1" ht="14.25">
      <c r="L322" s="21"/>
      <c r="R322" s="25"/>
      <c r="AA322" s="25"/>
    </row>
    <row r="323" spans="12:27" s="2" customFormat="1" ht="14.25">
      <c r="L323" s="21"/>
      <c r="R323" s="25"/>
      <c r="AA323" s="25"/>
    </row>
    <row r="324" spans="12:27" s="2" customFormat="1" ht="14.25">
      <c r="L324" s="21"/>
      <c r="R324" s="25"/>
      <c r="AA324" s="25"/>
    </row>
    <row r="325" spans="12:27" s="2" customFormat="1" ht="14.25">
      <c r="L325" s="21"/>
      <c r="R325" s="25"/>
      <c r="AA325" s="25"/>
    </row>
    <row r="326" spans="12:27" s="2" customFormat="1" ht="14.25">
      <c r="L326" s="21"/>
      <c r="R326" s="25"/>
      <c r="AA326" s="25"/>
    </row>
    <row r="327" spans="12:27" s="2" customFormat="1" ht="14.25">
      <c r="L327" s="21"/>
      <c r="R327" s="25"/>
      <c r="AA327" s="25"/>
    </row>
    <row r="328" spans="12:27" s="2" customFormat="1" ht="14.25">
      <c r="L328" s="21"/>
      <c r="R328" s="25"/>
      <c r="AA328" s="25"/>
    </row>
    <row r="329" spans="12:27" s="2" customFormat="1" ht="14.25">
      <c r="L329" s="21"/>
      <c r="R329" s="25"/>
      <c r="AA329" s="25"/>
    </row>
    <row r="330" spans="12:27" s="2" customFormat="1" ht="14.25">
      <c r="L330" s="21"/>
      <c r="R330" s="25"/>
      <c r="AA330" s="25"/>
    </row>
    <row r="331" spans="12:27" s="2" customFormat="1" ht="14.25">
      <c r="L331" s="21"/>
      <c r="R331" s="25"/>
      <c r="AA331" s="25"/>
    </row>
    <row r="332" spans="12:27" s="2" customFormat="1" ht="14.25">
      <c r="L332" s="21"/>
      <c r="R332" s="25"/>
      <c r="AA332" s="25"/>
    </row>
    <row r="333" spans="12:27" s="2" customFormat="1" ht="14.25">
      <c r="L333" s="21"/>
      <c r="R333" s="25"/>
      <c r="AA333" s="25"/>
    </row>
    <row r="334" spans="12:27" s="2" customFormat="1" ht="14.25">
      <c r="L334" s="21"/>
      <c r="R334" s="25"/>
      <c r="AA334" s="25"/>
    </row>
    <row r="335" spans="12:27" s="2" customFormat="1" ht="14.25">
      <c r="L335" s="21"/>
      <c r="R335" s="25"/>
      <c r="AA335" s="25"/>
    </row>
    <row r="336" spans="12:27" s="2" customFormat="1" ht="14.25">
      <c r="L336" s="21"/>
      <c r="R336" s="25"/>
      <c r="AA336" s="25"/>
    </row>
    <row r="337" spans="12:27" s="2" customFormat="1" ht="14.25">
      <c r="L337" s="21"/>
      <c r="R337" s="25"/>
      <c r="AA337" s="25"/>
    </row>
    <row r="338" spans="12:27" s="2" customFormat="1" ht="14.25">
      <c r="L338" s="21"/>
      <c r="R338" s="25"/>
      <c r="AA338" s="25"/>
    </row>
    <row r="339" spans="12:27" s="2" customFormat="1" ht="14.25">
      <c r="L339" s="21"/>
      <c r="R339" s="25"/>
      <c r="AA339" s="25"/>
    </row>
    <row r="340" spans="12:27" s="2" customFormat="1" ht="14.25">
      <c r="L340" s="21"/>
      <c r="R340" s="25"/>
      <c r="AA340" s="25"/>
    </row>
    <row r="341" spans="12:27" s="2" customFormat="1" ht="14.25">
      <c r="L341" s="21"/>
      <c r="R341" s="25"/>
      <c r="AA341" s="25"/>
    </row>
    <row r="342" spans="12:27" s="2" customFormat="1" ht="14.25">
      <c r="L342" s="21"/>
      <c r="R342" s="25"/>
      <c r="AA342" s="25"/>
    </row>
    <row r="343" spans="12:27" s="2" customFormat="1" ht="14.25">
      <c r="L343" s="21"/>
      <c r="R343" s="25"/>
      <c r="AA343" s="25"/>
    </row>
    <row r="344" spans="12:27" s="2" customFormat="1" ht="14.25">
      <c r="L344" s="21"/>
      <c r="R344" s="25"/>
      <c r="AA344" s="25"/>
    </row>
    <row r="345" spans="12:27" s="2" customFormat="1" ht="14.25">
      <c r="L345" s="21"/>
      <c r="R345" s="25"/>
      <c r="AA345" s="25"/>
    </row>
    <row r="346" spans="12:27" s="2" customFormat="1" ht="14.25">
      <c r="L346" s="21"/>
      <c r="R346" s="25"/>
      <c r="AA346" s="25"/>
    </row>
    <row r="347" spans="12:27" s="2" customFormat="1" ht="14.25">
      <c r="L347" s="21"/>
      <c r="R347" s="25"/>
      <c r="AA347" s="25"/>
    </row>
    <row r="348" spans="12:27" s="2" customFormat="1" ht="14.25">
      <c r="L348" s="21"/>
      <c r="R348" s="25"/>
      <c r="AA348" s="25"/>
    </row>
    <row r="349" spans="12:27" s="2" customFormat="1" ht="14.25">
      <c r="L349" s="21"/>
      <c r="R349" s="25"/>
      <c r="AA349" s="25"/>
    </row>
    <row r="350" spans="12:27" s="2" customFormat="1" ht="14.25">
      <c r="L350" s="21"/>
      <c r="R350" s="25"/>
      <c r="AA350" s="25"/>
    </row>
    <row r="351" spans="12:27" s="2" customFormat="1" ht="14.25">
      <c r="L351" s="21"/>
      <c r="R351" s="25"/>
      <c r="AA351" s="25"/>
    </row>
    <row r="352" spans="12:27" s="2" customFormat="1" ht="14.25">
      <c r="L352" s="21"/>
      <c r="R352" s="25"/>
      <c r="AA352" s="25"/>
    </row>
    <row r="353" spans="12:27" s="2" customFormat="1" ht="14.25">
      <c r="L353" s="21"/>
      <c r="R353" s="25"/>
      <c r="AA353" s="25"/>
    </row>
    <row r="354" spans="12:27" s="2" customFormat="1" ht="14.25">
      <c r="L354" s="21"/>
      <c r="R354" s="25"/>
      <c r="AA354" s="25"/>
    </row>
    <row r="355" spans="12:27" s="2" customFormat="1" ht="14.25">
      <c r="L355" s="21"/>
      <c r="R355" s="25"/>
      <c r="AA355" s="25"/>
    </row>
    <row r="356" spans="12:27" s="2" customFormat="1" ht="14.25">
      <c r="L356" s="21"/>
      <c r="R356" s="25"/>
      <c r="AA356" s="25"/>
    </row>
    <row r="357" spans="12:27" s="2" customFormat="1" ht="14.25">
      <c r="L357" s="21"/>
      <c r="R357" s="25"/>
      <c r="AA357" s="25"/>
    </row>
    <row r="358" spans="12:27" s="2" customFormat="1" ht="14.25">
      <c r="L358" s="21"/>
      <c r="R358" s="25"/>
      <c r="AA358" s="25"/>
    </row>
    <row r="359" spans="12:27" s="2" customFormat="1" ht="14.25">
      <c r="L359" s="21"/>
      <c r="R359" s="25"/>
      <c r="AA359" s="25"/>
    </row>
    <row r="360" spans="12:27" s="2" customFormat="1" ht="14.25">
      <c r="L360" s="21"/>
      <c r="R360" s="25"/>
      <c r="AA360" s="25"/>
    </row>
    <row r="361" spans="12:27" s="2" customFormat="1" ht="14.25">
      <c r="L361" s="21"/>
      <c r="R361" s="25"/>
      <c r="AA361" s="25"/>
    </row>
    <row r="362" spans="12:27" s="2" customFormat="1" ht="14.25">
      <c r="L362" s="21"/>
      <c r="R362" s="25"/>
      <c r="AA362" s="25"/>
    </row>
    <row r="363" spans="12:27" s="2" customFormat="1" ht="14.25">
      <c r="L363" s="21"/>
      <c r="R363" s="25"/>
      <c r="AA363" s="25"/>
    </row>
    <row r="364" spans="12:27" s="2" customFormat="1" ht="14.25">
      <c r="L364" s="21"/>
      <c r="R364" s="25"/>
      <c r="AA364" s="25"/>
    </row>
    <row r="365" spans="12:27" s="2" customFormat="1" ht="14.25">
      <c r="L365" s="21"/>
      <c r="R365" s="25"/>
      <c r="AA365" s="25"/>
    </row>
    <row r="366" spans="12:27" s="2" customFormat="1" ht="14.25">
      <c r="L366" s="21"/>
      <c r="R366" s="25"/>
      <c r="AA366" s="25"/>
    </row>
    <row r="367" spans="12:27" s="2" customFormat="1" ht="14.25">
      <c r="L367" s="21"/>
      <c r="R367" s="25"/>
      <c r="AA367" s="25"/>
    </row>
    <row r="368" spans="12:27" s="2" customFormat="1" ht="14.25">
      <c r="L368" s="21"/>
      <c r="R368" s="25"/>
      <c r="AA368" s="25"/>
    </row>
    <row r="369" spans="12:27" s="2" customFormat="1" ht="14.25">
      <c r="L369" s="21"/>
      <c r="R369" s="25"/>
      <c r="AA369" s="25"/>
    </row>
    <row r="370" spans="12:27" s="2" customFormat="1" ht="14.25">
      <c r="L370" s="21"/>
      <c r="R370" s="25"/>
      <c r="AA370" s="25"/>
    </row>
    <row r="371" spans="12:27" s="2" customFormat="1" ht="14.25">
      <c r="L371" s="21"/>
      <c r="R371" s="25"/>
      <c r="AA371" s="25"/>
    </row>
    <row r="372" spans="12:27" s="2" customFormat="1" ht="14.25">
      <c r="L372" s="21"/>
      <c r="R372" s="25"/>
      <c r="AA372" s="25"/>
    </row>
    <row r="373" spans="12:27" s="2" customFormat="1" ht="14.25">
      <c r="L373" s="21"/>
      <c r="R373" s="25"/>
      <c r="AA373" s="25"/>
    </row>
    <row r="374" spans="12:27" s="2" customFormat="1" ht="14.25">
      <c r="L374" s="21"/>
      <c r="R374" s="25"/>
      <c r="AA374" s="25"/>
    </row>
    <row r="375" spans="12:27" s="2" customFormat="1" ht="14.25">
      <c r="L375" s="21"/>
      <c r="R375" s="25"/>
      <c r="AA375" s="25"/>
    </row>
    <row r="376" spans="12:27" s="2" customFormat="1" ht="14.25">
      <c r="L376" s="21"/>
      <c r="R376" s="25"/>
      <c r="AA376" s="25"/>
    </row>
    <row r="377" spans="12:27" s="2" customFormat="1" ht="14.25">
      <c r="L377" s="21"/>
      <c r="R377" s="25"/>
      <c r="AA377" s="25"/>
    </row>
    <row r="378" spans="12:27" s="2" customFormat="1" ht="14.25">
      <c r="L378" s="21"/>
      <c r="R378" s="25"/>
      <c r="AA378" s="25"/>
    </row>
    <row r="379" spans="12:27" s="2" customFormat="1" ht="14.25">
      <c r="L379" s="21"/>
      <c r="R379" s="25"/>
      <c r="AA379" s="25"/>
    </row>
    <row r="380" spans="12:27" s="2" customFormat="1" ht="14.25">
      <c r="L380" s="21"/>
      <c r="R380" s="25"/>
      <c r="AA380" s="25"/>
    </row>
    <row r="381" spans="12:27" s="2" customFormat="1" ht="14.25">
      <c r="L381" s="21"/>
      <c r="R381" s="25"/>
      <c r="AA381" s="25"/>
    </row>
    <row r="382" spans="12:27" s="2" customFormat="1" ht="14.25">
      <c r="L382" s="21"/>
      <c r="R382" s="25"/>
      <c r="AA382" s="25"/>
    </row>
    <row r="383" spans="12:27" s="2" customFormat="1" ht="14.25">
      <c r="L383" s="21"/>
      <c r="R383" s="25"/>
      <c r="AA383" s="25"/>
    </row>
    <row r="384" spans="12:27" s="2" customFormat="1" ht="14.25">
      <c r="L384" s="21"/>
      <c r="R384" s="25"/>
      <c r="AA384" s="25"/>
    </row>
    <row r="385" spans="12:27" s="2" customFormat="1" ht="14.25">
      <c r="L385" s="21"/>
      <c r="R385" s="25"/>
      <c r="AA385" s="25"/>
    </row>
    <row r="386" spans="12:27" s="2" customFormat="1" ht="14.25">
      <c r="L386" s="21"/>
      <c r="R386" s="25"/>
      <c r="AA386" s="25"/>
    </row>
    <row r="387" spans="12:27" s="2" customFormat="1" ht="14.25">
      <c r="L387" s="21"/>
      <c r="R387" s="25"/>
      <c r="AA387" s="25"/>
    </row>
    <row r="388" spans="12:27" s="2" customFormat="1" ht="14.25">
      <c r="L388" s="21"/>
      <c r="R388" s="25"/>
      <c r="AA388" s="25"/>
    </row>
    <row r="389" spans="12:27" s="2" customFormat="1" ht="14.25">
      <c r="L389" s="21"/>
      <c r="R389" s="25"/>
      <c r="AA389" s="25"/>
    </row>
    <row r="390" spans="12:27" s="2" customFormat="1" ht="14.25">
      <c r="L390" s="21"/>
      <c r="R390" s="25"/>
      <c r="AA390" s="25"/>
    </row>
    <row r="391" spans="12:27" s="2" customFormat="1" ht="14.25">
      <c r="L391" s="21"/>
      <c r="R391" s="25"/>
      <c r="AA391" s="25"/>
    </row>
    <row r="392" spans="12:27" s="2" customFormat="1" ht="14.25">
      <c r="L392" s="21"/>
      <c r="R392" s="25"/>
      <c r="AA392" s="25"/>
    </row>
    <row r="393" spans="12:27" s="2" customFormat="1" ht="14.25">
      <c r="L393" s="21"/>
      <c r="R393" s="25"/>
      <c r="AA393" s="25"/>
    </row>
    <row r="394" spans="12:27" s="2" customFormat="1" ht="14.25">
      <c r="L394" s="21"/>
      <c r="R394" s="25"/>
      <c r="AA394" s="25"/>
    </row>
    <row r="395" spans="12:27" s="2" customFormat="1" ht="14.25">
      <c r="L395" s="21"/>
      <c r="R395" s="25"/>
      <c r="AA395" s="25"/>
    </row>
    <row r="396" spans="12:27" s="2" customFormat="1" ht="14.25">
      <c r="L396" s="21"/>
      <c r="R396" s="25"/>
      <c r="AA396" s="25"/>
    </row>
    <row r="397" spans="12:27" s="2" customFormat="1" ht="14.25">
      <c r="L397" s="21"/>
      <c r="R397" s="25"/>
      <c r="AA397" s="25"/>
    </row>
    <row r="398" spans="12:27" s="2" customFormat="1" ht="14.25">
      <c r="L398" s="21"/>
      <c r="R398" s="25"/>
      <c r="AA398" s="25"/>
    </row>
    <row r="399" spans="12:27" s="2" customFormat="1" ht="14.25">
      <c r="L399" s="21"/>
      <c r="R399" s="25"/>
      <c r="AA399" s="25"/>
    </row>
    <row r="400" spans="12:27" s="2" customFormat="1" ht="14.25">
      <c r="L400" s="21"/>
      <c r="R400" s="25"/>
      <c r="AA400" s="25"/>
    </row>
    <row r="401" spans="12:27" s="2" customFormat="1" ht="14.25">
      <c r="L401" s="21"/>
      <c r="R401" s="25"/>
      <c r="AA401" s="25"/>
    </row>
    <row r="402" spans="12:27" s="2" customFormat="1" ht="14.25">
      <c r="L402" s="21"/>
      <c r="R402" s="25"/>
      <c r="AA402" s="25"/>
    </row>
    <row r="403" spans="12:27" s="2" customFormat="1" ht="14.25">
      <c r="L403" s="21"/>
      <c r="R403" s="25"/>
      <c r="AA403" s="25"/>
    </row>
    <row r="404" spans="12:27" s="2" customFormat="1" ht="14.25">
      <c r="L404" s="21"/>
      <c r="R404" s="25"/>
      <c r="AA404" s="25"/>
    </row>
    <row r="405" spans="12:27" s="2" customFormat="1" ht="14.25">
      <c r="L405" s="21"/>
      <c r="R405" s="25"/>
      <c r="AA405" s="25"/>
    </row>
    <row r="406" spans="12:27" s="2" customFormat="1" ht="14.25">
      <c r="L406" s="21"/>
      <c r="R406" s="25"/>
      <c r="AA406" s="25"/>
    </row>
    <row r="407" spans="12:27" s="2" customFormat="1" ht="14.25">
      <c r="L407" s="21"/>
      <c r="R407" s="25"/>
      <c r="AA407" s="25"/>
    </row>
    <row r="408" spans="12:27" s="2" customFormat="1" ht="14.25">
      <c r="L408" s="21"/>
      <c r="R408" s="25"/>
      <c r="AA408" s="25"/>
    </row>
    <row r="409" spans="12:27" s="2" customFormat="1" ht="14.25">
      <c r="L409" s="21"/>
      <c r="R409" s="25"/>
      <c r="AA409" s="25"/>
    </row>
    <row r="410" spans="12:27" s="2" customFormat="1" ht="14.25">
      <c r="L410" s="21"/>
      <c r="R410" s="25"/>
      <c r="AA410" s="25"/>
    </row>
    <row r="411" spans="12:27" s="2" customFormat="1" ht="14.25">
      <c r="L411" s="21"/>
      <c r="R411" s="25"/>
      <c r="AA411" s="25"/>
    </row>
    <row r="412" spans="12:27" s="2" customFormat="1" ht="14.25">
      <c r="L412" s="21"/>
      <c r="R412" s="25"/>
      <c r="AA412" s="25"/>
    </row>
    <row r="413" spans="12:27" s="2" customFormat="1" ht="14.25">
      <c r="L413" s="21"/>
      <c r="R413" s="25"/>
      <c r="AA413" s="25"/>
    </row>
    <row r="414" spans="12:27" s="2" customFormat="1" ht="14.25">
      <c r="L414" s="21"/>
      <c r="R414" s="25"/>
      <c r="AA414" s="25"/>
    </row>
    <row r="415" spans="12:27" s="2" customFormat="1" ht="14.25">
      <c r="L415" s="21"/>
      <c r="R415" s="25"/>
      <c r="AA415" s="25"/>
    </row>
    <row r="416" spans="12:27" s="2" customFormat="1" ht="14.25">
      <c r="L416" s="21"/>
      <c r="R416" s="25"/>
      <c r="AA416" s="25"/>
    </row>
    <row r="417" spans="12:27" s="2" customFormat="1" ht="14.25">
      <c r="L417" s="21"/>
      <c r="R417" s="25"/>
      <c r="AA417" s="25"/>
    </row>
    <row r="418" spans="12:27" s="2" customFormat="1" ht="14.25">
      <c r="L418" s="21"/>
      <c r="R418" s="25"/>
      <c r="AA418" s="25"/>
    </row>
    <row r="419" spans="12:27" s="2" customFormat="1" ht="14.25">
      <c r="L419" s="21"/>
      <c r="R419" s="25"/>
      <c r="AA419" s="25"/>
    </row>
    <row r="420" spans="12:27" s="2" customFormat="1" ht="14.25">
      <c r="L420" s="21"/>
      <c r="R420" s="25"/>
      <c r="AA420" s="25"/>
    </row>
    <row r="421" spans="12:27" s="2" customFormat="1" ht="14.25">
      <c r="L421" s="21"/>
      <c r="R421" s="25"/>
      <c r="AA421" s="25"/>
    </row>
    <row r="422" spans="12:27" s="2" customFormat="1" ht="14.25">
      <c r="L422" s="21"/>
      <c r="R422" s="25"/>
      <c r="AA422" s="25"/>
    </row>
    <row r="423" spans="12:27" s="2" customFormat="1" ht="14.25">
      <c r="L423" s="21"/>
      <c r="R423" s="25"/>
      <c r="AA423" s="25"/>
    </row>
    <row r="424" spans="12:27" s="2" customFormat="1" ht="14.25">
      <c r="L424" s="21"/>
      <c r="R424" s="25"/>
      <c r="AA424" s="25"/>
    </row>
    <row r="425" spans="12:27" s="2" customFormat="1" ht="14.25">
      <c r="L425" s="21"/>
      <c r="R425" s="25"/>
      <c r="AA425" s="25"/>
    </row>
    <row r="426" spans="12:27" s="2" customFormat="1" ht="14.25">
      <c r="L426" s="21"/>
      <c r="R426" s="25"/>
      <c r="AA426" s="25"/>
    </row>
    <row r="427" spans="12:27" s="2" customFormat="1" ht="14.25">
      <c r="L427" s="21"/>
      <c r="R427" s="25"/>
      <c r="AA427" s="25"/>
    </row>
    <row r="428" spans="12:27" s="2" customFormat="1" ht="14.25">
      <c r="L428" s="21"/>
      <c r="R428" s="25"/>
      <c r="AA428" s="25"/>
    </row>
    <row r="429" spans="12:27" s="2" customFormat="1" ht="14.25">
      <c r="L429" s="21"/>
      <c r="R429" s="25"/>
      <c r="AA429" s="25"/>
    </row>
    <row r="430" spans="12:27" s="2" customFormat="1" ht="14.25">
      <c r="L430" s="21"/>
      <c r="R430" s="25"/>
      <c r="AA430" s="25"/>
    </row>
    <row r="431" spans="12:27" s="2" customFormat="1" ht="14.25">
      <c r="L431" s="21"/>
      <c r="R431" s="25"/>
      <c r="AA431" s="25"/>
    </row>
    <row r="432" spans="12:27" s="2" customFormat="1" ht="14.25">
      <c r="L432" s="21"/>
      <c r="R432" s="25"/>
      <c r="AA432" s="25"/>
    </row>
    <row r="433" spans="12:27" s="2" customFormat="1" ht="14.25">
      <c r="L433" s="21"/>
      <c r="R433" s="25"/>
      <c r="AA433" s="25"/>
    </row>
    <row r="434" spans="12:27" s="2" customFormat="1" ht="14.25">
      <c r="L434" s="21"/>
      <c r="R434" s="25"/>
      <c r="AA434" s="25"/>
    </row>
    <row r="435" spans="12:27" s="2" customFormat="1" ht="14.25">
      <c r="L435" s="21"/>
      <c r="R435" s="25"/>
      <c r="AA435" s="25"/>
    </row>
    <row r="436" spans="12:27" s="2" customFormat="1" ht="14.25">
      <c r="L436" s="21"/>
      <c r="R436" s="25"/>
      <c r="AA436" s="25"/>
    </row>
    <row r="437" spans="12:27" s="2" customFormat="1" ht="14.25">
      <c r="L437" s="21"/>
      <c r="R437" s="25"/>
      <c r="AA437" s="25"/>
    </row>
    <row r="438" spans="12:27" s="2" customFormat="1" ht="14.25">
      <c r="L438" s="21"/>
      <c r="R438" s="25"/>
      <c r="AA438" s="25"/>
    </row>
    <row r="439" spans="12:27" s="2" customFormat="1" ht="14.25">
      <c r="L439" s="21"/>
      <c r="R439" s="25"/>
      <c r="AA439" s="25"/>
    </row>
    <row r="440" spans="12:27" s="2" customFormat="1" ht="14.25">
      <c r="L440" s="21"/>
      <c r="R440" s="25"/>
      <c r="AA440" s="25"/>
    </row>
    <row r="441" spans="12:27" s="2" customFormat="1" ht="14.25">
      <c r="L441" s="21"/>
      <c r="R441" s="25"/>
      <c r="AA441" s="25"/>
    </row>
    <row r="442" spans="12:27" s="2" customFormat="1" ht="14.25">
      <c r="L442" s="21"/>
      <c r="R442" s="25"/>
      <c r="AA442" s="25"/>
    </row>
    <row r="443" spans="12:27" s="2" customFormat="1" ht="14.25">
      <c r="L443" s="21"/>
      <c r="R443" s="25"/>
      <c r="AA443" s="25"/>
    </row>
    <row r="444" spans="12:27" s="2" customFormat="1" ht="14.25">
      <c r="L444" s="21"/>
      <c r="R444" s="25"/>
      <c r="AA444" s="25"/>
    </row>
    <row r="445" spans="12:27" s="2" customFormat="1" ht="14.25">
      <c r="L445" s="21"/>
      <c r="R445" s="25"/>
      <c r="AA445" s="25"/>
    </row>
    <row r="446" spans="12:27" s="2" customFormat="1" ht="14.25">
      <c r="L446" s="21"/>
      <c r="R446" s="25"/>
      <c r="AA446" s="25"/>
    </row>
    <row r="447" spans="12:27" s="2" customFormat="1" ht="14.25">
      <c r="L447" s="21"/>
      <c r="R447" s="25"/>
      <c r="AA447" s="25"/>
    </row>
    <row r="448" spans="12:27" s="2" customFormat="1" ht="14.25">
      <c r="L448" s="21"/>
      <c r="R448" s="25"/>
      <c r="AA448" s="25"/>
    </row>
    <row r="449" spans="12:27" s="2" customFormat="1" ht="14.25">
      <c r="L449" s="21"/>
      <c r="R449" s="25"/>
      <c r="AA449" s="25"/>
    </row>
    <row r="450" spans="12:27" s="2" customFormat="1" ht="14.25">
      <c r="L450" s="21"/>
      <c r="R450" s="25"/>
      <c r="AA450" s="25"/>
    </row>
    <row r="451" spans="12:27" s="2" customFormat="1" ht="14.25">
      <c r="L451" s="21"/>
      <c r="R451" s="25"/>
      <c r="AA451" s="25"/>
    </row>
    <row r="452" spans="12:27" s="2" customFormat="1" ht="14.25">
      <c r="L452" s="21"/>
      <c r="R452" s="25"/>
      <c r="AA452" s="25"/>
    </row>
    <row r="453" spans="12:27" s="2" customFormat="1" ht="14.25">
      <c r="L453" s="21"/>
      <c r="R453" s="25"/>
      <c r="AA453" s="25"/>
    </row>
    <row r="454" spans="12:27" s="2" customFormat="1" ht="14.25">
      <c r="L454" s="21"/>
      <c r="R454" s="25"/>
      <c r="AA454" s="25"/>
    </row>
    <row r="455" spans="12:27" s="2" customFormat="1" ht="14.25">
      <c r="L455" s="21"/>
      <c r="R455" s="25"/>
      <c r="AA455" s="25"/>
    </row>
    <row r="456" spans="12:27" s="2" customFormat="1" ht="14.25">
      <c r="L456" s="21"/>
      <c r="R456" s="25"/>
      <c r="AA456" s="25"/>
    </row>
    <row r="457" spans="12:27" s="2" customFormat="1" ht="14.25">
      <c r="L457" s="21"/>
      <c r="R457" s="25"/>
      <c r="AA457" s="25"/>
    </row>
    <row r="458" spans="12:27" s="2" customFormat="1" ht="14.25">
      <c r="L458" s="21"/>
      <c r="R458" s="25"/>
      <c r="AA458" s="25"/>
    </row>
    <row r="459" spans="12:27" s="2" customFormat="1" ht="14.25">
      <c r="L459" s="21"/>
      <c r="R459" s="25"/>
      <c r="AA459" s="25"/>
    </row>
    <row r="460" spans="12:27" s="2" customFormat="1" ht="14.25">
      <c r="L460" s="21"/>
      <c r="R460" s="25"/>
      <c r="AA460" s="25"/>
    </row>
    <row r="461" spans="12:27" s="2" customFormat="1" ht="14.25">
      <c r="L461" s="21"/>
      <c r="R461" s="25"/>
      <c r="AA461" s="25"/>
    </row>
    <row r="462" spans="12:27" s="2" customFormat="1" ht="14.25">
      <c r="L462" s="21"/>
      <c r="R462" s="25"/>
      <c r="AA462" s="25"/>
    </row>
    <row r="463" spans="12:27" s="2" customFormat="1" ht="14.25">
      <c r="L463" s="21"/>
      <c r="R463" s="25"/>
      <c r="AA463" s="25"/>
    </row>
    <row r="464" spans="12:27" s="2" customFormat="1" ht="14.25">
      <c r="L464" s="21"/>
      <c r="R464" s="25"/>
      <c r="AA464" s="25"/>
    </row>
    <row r="465" spans="12:27" s="2" customFormat="1" ht="14.25">
      <c r="L465" s="21"/>
      <c r="R465" s="25"/>
      <c r="AA465" s="25"/>
    </row>
    <row r="466" spans="12:27" s="2" customFormat="1" ht="14.25">
      <c r="L466" s="21"/>
      <c r="R466" s="25"/>
      <c r="AA466" s="25"/>
    </row>
    <row r="467" spans="12:27" s="2" customFormat="1" ht="14.25">
      <c r="L467" s="21"/>
      <c r="R467" s="25"/>
      <c r="AA467" s="25"/>
    </row>
    <row r="468" spans="12:27" s="2" customFormat="1" ht="14.25">
      <c r="L468" s="21"/>
      <c r="R468" s="25"/>
      <c r="AA468" s="25"/>
    </row>
    <row r="469" spans="12:27" s="2" customFormat="1" ht="14.25">
      <c r="L469" s="21"/>
      <c r="R469" s="25"/>
      <c r="AA469" s="25"/>
    </row>
    <row r="470" spans="12:27" s="2" customFormat="1" ht="14.25">
      <c r="L470" s="21"/>
      <c r="R470" s="25"/>
      <c r="AA470" s="25"/>
    </row>
    <row r="471" spans="12:27" s="2" customFormat="1" ht="14.25">
      <c r="L471" s="21"/>
      <c r="R471" s="25"/>
      <c r="AA471" s="25"/>
    </row>
    <row r="472" spans="12:27" s="2" customFormat="1" ht="14.25">
      <c r="L472" s="21"/>
      <c r="R472" s="25"/>
      <c r="AA472" s="25"/>
    </row>
    <row r="473" spans="12:27" s="2" customFormat="1" ht="14.25">
      <c r="L473" s="21"/>
      <c r="R473" s="25"/>
      <c r="AA473" s="25"/>
    </row>
    <row r="474" spans="12:27" s="2" customFormat="1" ht="14.25">
      <c r="L474" s="21"/>
      <c r="R474" s="25"/>
      <c r="AA474" s="25"/>
    </row>
    <row r="475" spans="12:27" s="2" customFormat="1" ht="14.25">
      <c r="L475" s="21"/>
      <c r="R475" s="25"/>
      <c r="AA475" s="25"/>
    </row>
    <row r="476" spans="12:27" s="2" customFormat="1" ht="14.25">
      <c r="L476" s="21"/>
      <c r="R476" s="25"/>
      <c r="AA476" s="25"/>
    </row>
    <row r="477" spans="12:27" s="2" customFormat="1" ht="14.25">
      <c r="L477" s="21"/>
      <c r="R477" s="25"/>
      <c r="AA477" s="25"/>
    </row>
    <row r="478" spans="12:27" s="2" customFormat="1" ht="14.25">
      <c r="L478" s="21"/>
      <c r="R478" s="25"/>
      <c r="AA478" s="25"/>
    </row>
    <row r="479" spans="12:27" s="2" customFormat="1" ht="14.25">
      <c r="L479" s="21"/>
      <c r="R479" s="25"/>
      <c r="AA479" s="25"/>
    </row>
    <row r="480" spans="12:27" s="2" customFormat="1" ht="14.25">
      <c r="L480" s="21"/>
      <c r="R480" s="25"/>
      <c r="AA480" s="25"/>
    </row>
    <row r="481" spans="12:27" s="2" customFormat="1" ht="14.25">
      <c r="L481" s="21"/>
      <c r="R481" s="25"/>
      <c r="AA481" s="25"/>
    </row>
    <row r="482" spans="12:27" s="2" customFormat="1" ht="14.25">
      <c r="L482" s="21"/>
      <c r="R482" s="25"/>
      <c r="AA482" s="25"/>
    </row>
    <row r="483" spans="12:27" s="2" customFormat="1" ht="14.25">
      <c r="L483" s="21"/>
      <c r="R483" s="25"/>
      <c r="AA483" s="25"/>
    </row>
    <row r="484" spans="12:27" s="2" customFormat="1" ht="14.25">
      <c r="L484" s="21"/>
      <c r="R484" s="25"/>
      <c r="AA484" s="25"/>
    </row>
    <row r="485" spans="12:27" s="2" customFormat="1" ht="14.25">
      <c r="L485" s="21"/>
      <c r="R485" s="25"/>
      <c r="AA485" s="25"/>
    </row>
    <row r="486" spans="12:27" s="2" customFormat="1" ht="14.25">
      <c r="L486" s="21"/>
      <c r="R486" s="25"/>
      <c r="AA486" s="25"/>
    </row>
    <row r="487" spans="12:27" s="2" customFormat="1" ht="14.25">
      <c r="L487" s="21"/>
      <c r="R487" s="25"/>
      <c r="AA487" s="25"/>
    </row>
    <row r="488" spans="12:27" s="2" customFormat="1" ht="14.25">
      <c r="L488" s="21"/>
      <c r="R488" s="25"/>
      <c r="AA488" s="25"/>
    </row>
    <row r="489" spans="12:27" s="2" customFormat="1" ht="14.25">
      <c r="L489" s="21"/>
      <c r="R489" s="25"/>
      <c r="AA489" s="25"/>
    </row>
    <row r="490" spans="12:27" s="2" customFormat="1" ht="14.25">
      <c r="L490" s="21"/>
      <c r="R490" s="25"/>
      <c r="AA490" s="25"/>
    </row>
    <row r="491" spans="12:27" s="2" customFormat="1" ht="14.25">
      <c r="L491" s="21"/>
      <c r="R491" s="25"/>
      <c r="AA491" s="25"/>
    </row>
    <row r="492" spans="12:27" s="2" customFormat="1" ht="14.25">
      <c r="L492" s="21"/>
      <c r="R492" s="25"/>
      <c r="AA492" s="25"/>
    </row>
    <row r="493" spans="12:27" s="2" customFormat="1" ht="14.25">
      <c r="L493" s="21"/>
      <c r="R493" s="25"/>
      <c r="AA493" s="25"/>
    </row>
    <row r="494" spans="12:27" s="2" customFormat="1" ht="14.25">
      <c r="L494" s="21"/>
      <c r="R494" s="25"/>
      <c r="AA494" s="25"/>
    </row>
    <row r="495" spans="12:27" s="2" customFormat="1" ht="14.25">
      <c r="L495" s="21"/>
      <c r="R495" s="25"/>
      <c r="AA495" s="25"/>
    </row>
    <row r="496" spans="12:27" s="2" customFormat="1" ht="14.25">
      <c r="L496" s="21"/>
      <c r="R496" s="25"/>
      <c r="AA496" s="25"/>
    </row>
    <row r="497" spans="12:27" s="2" customFormat="1" ht="14.25">
      <c r="L497" s="21"/>
      <c r="R497" s="25"/>
      <c r="AA497" s="25"/>
    </row>
    <row r="498" spans="12:27" s="2" customFormat="1" ht="14.25">
      <c r="L498" s="21"/>
      <c r="R498" s="25"/>
      <c r="AA498" s="25"/>
    </row>
    <row r="499" spans="12:27" s="2" customFormat="1" ht="14.25">
      <c r="L499" s="21"/>
      <c r="R499" s="25"/>
      <c r="AA499" s="25"/>
    </row>
    <row r="500" spans="12:27" s="2" customFormat="1" ht="14.25">
      <c r="L500" s="21"/>
      <c r="R500" s="25"/>
      <c r="AA500" s="25"/>
    </row>
    <row r="501" spans="12:27" s="2" customFormat="1" ht="14.25">
      <c r="L501" s="21"/>
      <c r="R501" s="25"/>
      <c r="AA501" s="25"/>
    </row>
    <row r="502" spans="12:27" s="2" customFormat="1" ht="14.25">
      <c r="L502" s="21"/>
      <c r="R502" s="25"/>
      <c r="AA502" s="25"/>
    </row>
    <row r="503" spans="12:27" s="2" customFormat="1" ht="14.25">
      <c r="L503" s="21"/>
      <c r="R503" s="25"/>
      <c r="AA503" s="25"/>
    </row>
    <row r="504" spans="12:27" s="2" customFormat="1" ht="14.25">
      <c r="L504" s="21"/>
      <c r="R504" s="25"/>
      <c r="AA504" s="25"/>
    </row>
    <row r="505" spans="12:27" s="2" customFormat="1" ht="14.25">
      <c r="L505" s="21"/>
      <c r="R505" s="25"/>
      <c r="AA505" s="25"/>
    </row>
    <row r="506" spans="12:27" s="2" customFormat="1" ht="14.25">
      <c r="L506" s="21"/>
      <c r="R506" s="25"/>
      <c r="AA506" s="25"/>
    </row>
    <row r="507" spans="12:27" s="2" customFormat="1" ht="14.25">
      <c r="L507" s="21"/>
      <c r="R507" s="25"/>
      <c r="AA507" s="25"/>
    </row>
    <row r="508" spans="12:27" s="2" customFormat="1" ht="14.25">
      <c r="L508" s="21"/>
      <c r="R508" s="25"/>
      <c r="AA508" s="25"/>
    </row>
    <row r="509" spans="12:27" s="2" customFormat="1" ht="14.25">
      <c r="L509" s="21"/>
      <c r="R509" s="25"/>
      <c r="AA509" s="25"/>
    </row>
    <row r="510" spans="12:27" s="2" customFormat="1" ht="14.25">
      <c r="L510" s="21"/>
      <c r="R510" s="25"/>
      <c r="AA510" s="25"/>
    </row>
    <row r="511" spans="12:27" s="2" customFormat="1" ht="14.25">
      <c r="L511" s="21"/>
      <c r="R511" s="25"/>
      <c r="AA511" s="25"/>
    </row>
    <row r="512" spans="12:27" s="2" customFormat="1" ht="14.25">
      <c r="L512" s="21"/>
      <c r="R512" s="25"/>
      <c r="AA512" s="25"/>
    </row>
    <row r="513" spans="12:27" s="2" customFormat="1" ht="14.25">
      <c r="L513" s="21"/>
      <c r="R513" s="25"/>
      <c r="AA513" s="25"/>
    </row>
    <row r="514" spans="12:27" s="2" customFormat="1" ht="14.25">
      <c r="L514" s="21"/>
      <c r="R514" s="25"/>
      <c r="AA514" s="25"/>
    </row>
    <row r="515" spans="12:27" s="2" customFormat="1" ht="14.25">
      <c r="L515" s="21"/>
      <c r="R515" s="25"/>
      <c r="AA515" s="25"/>
    </row>
    <row r="516" spans="12:27" s="2" customFormat="1" ht="14.25">
      <c r="L516" s="21"/>
      <c r="R516" s="25"/>
      <c r="AA516" s="25"/>
    </row>
    <row r="517" spans="12:27" s="2" customFormat="1" ht="14.25">
      <c r="L517" s="21"/>
      <c r="R517" s="25"/>
      <c r="AA517" s="25"/>
    </row>
    <row r="518" spans="12:27" s="2" customFormat="1" ht="14.25">
      <c r="L518" s="21"/>
      <c r="R518" s="25"/>
      <c r="AA518" s="25"/>
    </row>
    <row r="519" spans="12:27" s="2" customFormat="1" ht="14.25">
      <c r="L519" s="21"/>
      <c r="R519" s="25"/>
      <c r="AA519" s="25"/>
    </row>
    <row r="520" spans="12:27" s="2" customFormat="1" ht="14.25">
      <c r="L520" s="21"/>
      <c r="R520" s="25"/>
      <c r="AA520" s="25"/>
    </row>
    <row r="521" spans="12:27" s="2" customFormat="1" ht="14.25">
      <c r="L521" s="21"/>
      <c r="R521" s="25"/>
      <c r="AA521" s="25"/>
    </row>
    <row r="522" spans="12:27" s="2" customFormat="1" ht="14.25">
      <c r="L522" s="21"/>
      <c r="R522" s="25"/>
      <c r="AA522" s="25"/>
    </row>
    <row r="523" spans="12:27" s="2" customFormat="1" ht="14.25">
      <c r="L523" s="21"/>
      <c r="R523" s="25"/>
      <c r="AA523" s="25"/>
    </row>
    <row r="524" spans="12:27" s="2" customFormat="1" ht="14.25">
      <c r="L524" s="21"/>
      <c r="R524" s="25"/>
      <c r="AA524" s="25"/>
    </row>
    <row r="525" spans="12:27" s="2" customFormat="1" ht="14.25">
      <c r="L525" s="21"/>
      <c r="R525" s="25"/>
      <c r="AA525" s="25"/>
    </row>
    <row r="526" spans="12:27" s="2" customFormat="1" ht="14.25">
      <c r="L526" s="21"/>
      <c r="R526" s="25"/>
      <c r="AA526" s="25"/>
    </row>
    <row r="527" spans="12:27" s="2" customFormat="1" ht="14.25">
      <c r="L527" s="21"/>
      <c r="R527" s="25"/>
      <c r="AA527" s="25"/>
    </row>
    <row r="528" spans="12:27" s="2" customFormat="1" ht="14.25">
      <c r="L528" s="21"/>
      <c r="R528" s="25"/>
      <c r="AA528" s="25"/>
    </row>
    <row r="529" spans="12:27" s="2" customFormat="1" ht="14.25">
      <c r="L529" s="21"/>
      <c r="R529" s="25"/>
      <c r="AA529" s="25"/>
    </row>
    <row r="530" spans="12:27" s="2" customFormat="1" ht="14.25">
      <c r="L530" s="21"/>
      <c r="R530" s="25"/>
      <c r="AA530" s="25"/>
    </row>
    <row r="531" spans="12:27" s="2" customFormat="1" ht="14.25">
      <c r="L531" s="21"/>
      <c r="R531" s="25"/>
      <c r="AA531" s="25"/>
    </row>
    <row r="532" spans="12:27" s="2" customFormat="1" ht="14.25">
      <c r="L532" s="21"/>
      <c r="R532" s="25"/>
      <c r="AA532" s="25"/>
    </row>
    <row r="533" spans="12:27" s="2" customFormat="1" ht="14.25">
      <c r="L533" s="21"/>
      <c r="R533" s="25"/>
      <c r="AA533" s="25"/>
    </row>
    <row r="534" spans="12:27" s="2" customFormat="1" ht="14.25">
      <c r="L534" s="21"/>
      <c r="R534" s="25"/>
      <c r="AA534" s="25"/>
    </row>
    <row r="535" spans="12:27" s="2" customFormat="1" ht="14.25">
      <c r="L535" s="21"/>
      <c r="R535" s="25"/>
      <c r="AA535" s="25"/>
    </row>
    <row r="536" spans="12:27" s="2" customFormat="1" ht="14.25">
      <c r="L536" s="21"/>
      <c r="R536" s="25"/>
      <c r="AA536" s="25"/>
    </row>
    <row r="537" spans="12:27" s="2" customFormat="1" ht="14.25">
      <c r="L537" s="21"/>
      <c r="R537" s="25"/>
      <c r="AA537" s="25"/>
    </row>
    <row r="538" spans="12:27" s="2" customFormat="1" ht="14.25">
      <c r="L538" s="21"/>
      <c r="R538" s="25"/>
      <c r="AA538" s="25"/>
    </row>
    <row r="539" spans="12:27" s="2" customFormat="1" ht="14.25">
      <c r="L539" s="21"/>
      <c r="R539" s="25"/>
      <c r="AA539" s="25"/>
    </row>
    <row r="540" spans="12:27" s="2" customFormat="1" ht="14.25">
      <c r="L540" s="21"/>
      <c r="R540" s="25"/>
      <c r="AA540" s="25"/>
    </row>
    <row r="541" spans="12:27" s="2" customFormat="1" ht="14.25">
      <c r="L541" s="21"/>
      <c r="R541" s="25"/>
      <c r="AA541" s="25"/>
    </row>
    <row r="542" spans="12:27" s="2" customFormat="1" ht="14.25">
      <c r="L542" s="21"/>
      <c r="R542" s="25"/>
      <c r="AA542" s="25"/>
    </row>
    <row r="543" spans="12:27" s="2" customFormat="1" ht="14.25">
      <c r="L543" s="21"/>
      <c r="R543" s="25"/>
      <c r="AA543" s="25"/>
    </row>
    <row r="544" spans="12:27" s="2" customFormat="1" ht="14.25">
      <c r="L544" s="21"/>
      <c r="R544" s="25"/>
      <c r="AA544" s="25"/>
    </row>
    <row r="545" spans="12:27" s="2" customFormat="1" ht="14.25">
      <c r="L545" s="21"/>
      <c r="R545" s="25"/>
      <c r="AA545" s="25"/>
    </row>
    <row r="546" spans="12:27" s="2" customFormat="1" ht="14.25">
      <c r="L546" s="21"/>
      <c r="R546" s="25"/>
      <c r="AA546" s="25"/>
    </row>
    <row r="547" spans="12:27" s="2" customFormat="1" ht="14.25">
      <c r="L547" s="21"/>
      <c r="R547" s="25"/>
      <c r="AA547" s="25"/>
    </row>
    <row r="548" spans="12:27" s="2" customFormat="1" ht="14.25">
      <c r="L548" s="21"/>
      <c r="R548" s="25"/>
      <c r="AA548" s="25"/>
    </row>
    <row r="549" spans="12:27" s="2" customFormat="1" ht="14.25">
      <c r="L549" s="21"/>
      <c r="R549" s="25"/>
      <c r="AA549" s="25"/>
    </row>
    <row r="550" spans="12:27" s="2" customFormat="1" ht="14.25">
      <c r="L550" s="21"/>
      <c r="R550" s="25"/>
      <c r="AA550" s="25"/>
    </row>
    <row r="551" spans="12:27" s="2" customFormat="1" ht="14.25">
      <c r="L551" s="21"/>
      <c r="R551" s="25"/>
      <c r="AA551" s="25"/>
    </row>
    <row r="552" spans="12:27" s="2" customFormat="1" ht="14.25">
      <c r="L552" s="21"/>
      <c r="R552" s="25"/>
      <c r="AA552" s="25"/>
    </row>
    <row r="553" spans="12:27" s="2" customFormat="1" ht="14.25">
      <c r="L553" s="21"/>
      <c r="R553" s="25"/>
      <c r="AA553" s="25"/>
    </row>
    <row r="554" spans="12:27" s="2" customFormat="1" ht="14.25">
      <c r="L554" s="21"/>
      <c r="R554" s="25"/>
      <c r="AA554" s="25"/>
    </row>
    <row r="555" spans="12:27" s="2" customFormat="1" ht="14.25">
      <c r="L555" s="21"/>
      <c r="R555" s="25"/>
      <c r="AA555" s="25"/>
    </row>
    <row r="556" spans="12:27" s="2" customFormat="1" ht="14.25">
      <c r="L556" s="21"/>
      <c r="R556" s="25"/>
      <c r="AA556" s="25"/>
    </row>
    <row r="557" spans="12:27" s="2" customFormat="1" ht="14.25">
      <c r="L557" s="21"/>
      <c r="R557" s="25"/>
      <c r="AA557" s="25"/>
    </row>
    <row r="558" spans="12:27" s="2" customFormat="1" ht="14.25">
      <c r="L558" s="21"/>
      <c r="R558" s="25"/>
      <c r="AA558" s="25"/>
    </row>
    <row r="559" spans="12:27" s="2" customFormat="1" ht="14.25">
      <c r="L559" s="21"/>
      <c r="R559" s="25"/>
      <c r="AA559" s="25"/>
    </row>
    <row r="560" spans="12:27" s="2" customFormat="1" ht="14.25">
      <c r="L560" s="21"/>
      <c r="R560" s="25"/>
      <c r="AA560" s="25"/>
    </row>
    <row r="561" spans="12:27" s="2" customFormat="1" ht="14.25">
      <c r="L561" s="21"/>
      <c r="R561" s="25"/>
      <c r="AA561" s="25"/>
    </row>
    <row r="562" spans="12:27" s="2" customFormat="1" ht="14.25">
      <c r="L562" s="21"/>
      <c r="R562" s="25"/>
      <c r="AA562" s="25"/>
    </row>
    <row r="563" spans="12:27" s="2" customFormat="1" ht="14.25">
      <c r="L563" s="21"/>
      <c r="R563" s="25"/>
      <c r="AA563" s="25"/>
    </row>
    <row r="564" spans="12:27" s="2" customFormat="1" ht="14.25">
      <c r="L564" s="21"/>
      <c r="R564" s="25"/>
      <c r="AA564" s="25"/>
    </row>
    <row r="565" spans="12:27" s="2" customFormat="1" ht="14.25">
      <c r="L565" s="21"/>
      <c r="R565" s="25"/>
      <c r="AA565" s="25"/>
    </row>
    <row r="566" spans="12:27" s="2" customFormat="1" ht="14.25">
      <c r="L566" s="21"/>
      <c r="R566" s="25"/>
      <c r="AA566" s="25"/>
    </row>
    <row r="567" spans="12:27" s="2" customFormat="1" ht="14.25">
      <c r="L567" s="21"/>
      <c r="R567" s="25"/>
      <c r="AA567" s="25"/>
    </row>
    <row r="568" spans="12:27" s="2" customFormat="1" ht="14.25">
      <c r="L568" s="21"/>
      <c r="R568" s="25"/>
      <c r="AA568" s="25"/>
    </row>
    <row r="569" spans="12:27" s="2" customFormat="1" ht="14.25">
      <c r="L569" s="21"/>
      <c r="R569" s="25"/>
      <c r="AA569" s="25"/>
    </row>
    <row r="570" spans="12:27" s="2" customFormat="1" ht="14.25">
      <c r="L570" s="21"/>
      <c r="R570" s="25"/>
      <c r="AA570" s="25"/>
    </row>
    <row r="571" spans="12:27" s="2" customFormat="1" ht="14.25">
      <c r="L571" s="21"/>
      <c r="R571" s="25"/>
      <c r="AA571" s="25"/>
    </row>
    <row r="572" spans="12:27" s="2" customFormat="1" ht="14.25">
      <c r="L572" s="21"/>
      <c r="R572" s="25"/>
      <c r="AA572" s="25"/>
    </row>
    <row r="573" spans="12:27" s="2" customFormat="1" ht="14.25">
      <c r="L573" s="21"/>
      <c r="R573" s="25"/>
      <c r="AA573" s="25"/>
    </row>
    <row r="574" spans="12:27" s="2" customFormat="1" ht="14.25">
      <c r="L574" s="21"/>
      <c r="R574" s="25"/>
      <c r="AA574" s="25"/>
    </row>
    <row r="575" spans="12:27" s="2" customFormat="1" ht="14.25">
      <c r="L575" s="21"/>
      <c r="R575" s="25"/>
      <c r="AA575" s="25"/>
    </row>
    <row r="576" spans="12:27" s="2" customFormat="1" ht="14.25">
      <c r="L576" s="21"/>
      <c r="R576" s="25"/>
      <c r="AA576" s="25"/>
    </row>
    <row r="577" spans="12:27" s="2" customFormat="1" ht="14.25">
      <c r="L577" s="21"/>
      <c r="R577" s="25"/>
      <c r="AA577" s="25"/>
    </row>
    <row r="578" spans="12:27" s="2" customFormat="1" ht="14.25">
      <c r="L578" s="21"/>
      <c r="R578" s="25"/>
      <c r="AA578" s="25"/>
    </row>
    <row r="579" spans="12:27" s="2" customFormat="1" ht="14.25">
      <c r="L579" s="21"/>
      <c r="R579" s="25"/>
      <c r="AA579" s="25"/>
    </row>
    <row r="580" spans="12:27" s="2" customFormat="1" ht="14.25">
      <c r="L580" s="21"/>
      <c r="R580" s="25"/>
      <c r="AA580" s="25"/>
    </row>
    <row r="581" spans="12:27" s="2" customFormat="1" ht="14.25">
      <c r="L581" s="21"/>
      <c r="R581" s="25"/>
      <c r="AA581" s="25"/>
    </row>
    <row r="582" spans="12:27" s="2" customFormat="1" ht="14.25">
      <c r="L582" s="21"/>
      <c r="R582" s="25"/>
      <c r="AA582" s="25"/>
    </row>
    <row r="583" spans="12:27" s="2" customFormat="1" ht="14.25">
      <c r="L583" s="21"/>
      <c r="R583" s="25"/>
      <c r="AA583" s="25"/>
    </row>
    <row r="584" spans="12:27" s="2" customFormat="1" ht="14.25">
      <c r="L584" s="21"/>
      <c r="R584" s="25"/>
      <c r="AA584" s="25"/>
    </row>
    <row r="585" spans="12:27" s="2" customFormat="1" ht="14.25">
      <c r="L585" s="21"/>
      <c r="R585" s="25"/>
      <c r="AA585" s="25"/>
    </row>
    <row r="586" spans="12:27" s="2" customFormat="1" ht="14.25">
      <c r="L586" s="21"/>
      <c r="R586" s="25"/>
      <c r="AA586" s="25"/>
    </row>
    <row r="587" spans="12:27" s="2" customFormat="1" ht="14.25">
      <c r="L587" s="21"/>
      <c r="R587" s="25"/>
      <c r="AA587" s="25"/>
    </row>
    <row r="588" spans="12:27" s="2" customFormat="1" ht="14.25">
      <c r="L588" s="21"/>
      <c r="R588" s="25"/>
      <c r="AA588" s="25"/>
    </row>
    <row r="589" spans="12:27" s="2" customFormat="1" ht="14.25">
      <c r="L589" s="21"/>
      <c r="R589" s="25"/>
      <c r="AA589" s="25"/>
    </row>
    <row r="590" spans="12:27" s="2" customFormat="1" ht="14.25">
      <c r="L590" s="21"/>
      <c r="R590" s="25"/>
      <c r="AA590" s="25"/>
    </row>
    <row r="591" spans="12:27" s="2" customFormat="1" ht="14.25">
      <c r="L591" s="21"/>
      <c r="R591" s="25"/>
      <c r="AA591" s="25"/>
    </row>
    <row r="592" spans="12:27" s="2" customFormat="1" ht="14.25">
      <c r="L592" s="21"/>
      <c r="R592" s="25"/>
      <c r="AA592" s="25"/>
    </row>
    <row r="593" spans="12:27" s="2" customFormat="1" ht="14.25">
      <c r="L593" s="21"/>
      <c r="R593" s="25"/>
      <c r="AA593" s="25"/>
    </row>
    <row r="594" spans="12:27" s="2" customFormat="1" ht="14.25">
      <c r="L594" s="21"/>
      <c r="R594" s="25"/>
      <c r="AA594" s="25"/>
    </row>
    <row r="595" spans="12:27" s="2" customFormat="1" ht="14.25">
      <c r="L595" s="21"/>
      <c r="R595" s="25"/>
      <c r="AA595" s="25"/>
    </row>
    <row r="596" spans="12:27" s="2" customFormat="1" ht="14.25">
      <c r="L596" s="21"/>
      <c r="R596" s="25"/>
      <c r="AA596" s="25"/>
    </row>
    <row r="597" spans="12:27" s="2" customFormat="1" ht="14.25">
      <c r="L597" s="21"/>
      <c r="R597" s="25"/>
      <c r="AA597" s="25"/>
    </row>
    <row r="598" spans="12:27" s="2" customFormat="1" ht="14.25">
      <c r="L598" s="21"/>
      <c r="R598" s="25"/>
      <c r="AA598" s="25"/>
    </row>
    <row r="599" spans="12:27" s="2" customFormat="1" ht="14.25">
      <c r="L599" s="21"/>
      <c r="R599" s="25"/>
      <c r="AA599" s="25"/>
    </row>
    <row r="600" spans="12:27" s="2" customFormat="1" ht="14.25">
      <c r="L600" s="21"/>
      <c r="R600" s="25"/>
      <c r="AA600" s="25"/>
    </row>
    <row r="601" spans="12:27" s="2" customFormat="1" ht="14.25">
      <c r="L601" s="21"/>
      <c r="R601" s="25"/>
      <c r="AA601" s="25"/>
    </row>
    <row r="602" spans="12:27" s="2" customFormat="1" ht="14.25">
      <c r="L602" s="21"/>
      <c r="R602" s="25"/>
      <c r="AA602" s="25"/>
    </row>
    <row r="603" spans="12:27" s="2" customFormat="1" ht="14.25">
      <c r="L603" s="21"/>
      <c r="R603" s="25"/>
      <c r="AA603" s="25"/>
    </row>
    <row r="604" spans="12:27" s="2" customFormat="1" ht="14.25">
      <c r="L604" s="21"/>
      <c r="R604" s="25"/>
      <c r="AA604" s="25"/>
    </row>
    <row r="605" spans="12:27" s="2" customFormat="1" ht="14.25">
      <c r="L605" s="21"/>
      <c r="R605" s="25"/>
      <c r="AA605" s="25"/>
    </row>
    <row r="606" spans="12:27" s="2" customFormat="1" ht="14.25">
      <c r="L606" s="21"/>
      <c r="R606" s="25"/>
      <c r="AA606" s="25"/>
    </row>
    <row r="607" spans="12:27" s="2" customFormat="1" ht="14.25">
      <c r="L607" s="21"/>
      <c r="R607" s="25"/>
      <c r="AA607" s="25"/>
    </row>
    <row r="608" spans="12:27" s="2" customFormat="1" ht="14.25">
      <c r="L608" s="21"/>
      <c r="R608" s="25"/>
      <c r="AA608" s="25"/>
    </row>
    <row r="609" spans="12:27" s="2" customFormat="1" ht="14.25">
      <c r="L609" s="21"/>
      <c r="R609" s="25"/>
      <c r="AA609" s="25"/>
    </row>
    <row r="610" spans="12:27" s="2" customFormat="1" ht="14.25">
      <c r="L610" s="21"/>
      <c r="R610" s="25"/>
      <c r="AA610" s="25"/>
    </row>
    <row r="611" spans="12:27" s="2" customFormat="1" ht="14.25">
      <c r="L611" s="21"/>
      <c r="R611" s="25"/>
      <c r="AA611" s="25"/>
    </row>
    <row r="612" spans="12:27" s="2" customFormat="1" ht="14.25">
      <c r="L612" s="21"/>
      <c r="R612" s="25"/>
      <c r="AA612" s="25"/>
    </row>
    <row r="613" spans="12:27" s="2" customFormat="1" ht="14.25">
      <c r="L613" s="21"/>
      <c r="R613" s="25"/>
      <c r="AA613" s="25"/>
    </row>
    <row r="614" spans="12:27" s="2" customFormat="1" ht="14.25">
      <c r="L614" s="21"/>
      <c r="R614" s="25"/>
      <c r="AA614" s="25"/>
    </row>
    <row r="615" spans="12:27" s="2" customFormat="1" ht="14.25">
      <c r="L615" s="21"/>
      <c r="R615" s="25"/>
      <c r="AA615" s="25"/>
    </row>
    <row r="616" spans="12:27" s="2" customFormat="1" ht="14.25">
      <c r="L616" s="21"/>
      <c r="R616" s="25"/>
      <c r="AA616" s="25"/>
    </row>
    <row r="617" spans="12:27" s="2" customFormat="1" ht="14.25">
      <c r="L617" s="21"/>
      <c r="R617" s="25"/>
      <c r="AA617" s="25"/>
    </row>
    <row r="618" spans="12:27" s="2" customFormat="1" ht="14.25">
      <c r="L618" s="21"/>
      <c r="R618" s="25"/>
      <c r="AA618" s="25"/>
    </row>
    <row r="619" spans="12:27" s="2" customFormat="1" ht="14.25">
      <c r="L619" s="21"/>
      <c r="R619" s="25"/>
      <c r="AA619" s="25"/>
    </row>
    <row r="620" spans="12:27" s="2" customFormat="1" ht="14.25">
      <c r="L620" s="21"/>
      <c r="R620" s="25"/>
      <c r="AA620" s="25"/>
    </row>
    <row r="621" spans="12:27" s="2" customFormat="1" ht="14.25">
      <c r="L621" s="21"/>
      <c r="R621" s="25"/>
      <c r="AA621" s="25"/>
    </row>
    <row r="622" spans="12:27" s="2" customFormat="1" ht="14.25">
      <c r="L622" s="21"/>
      <c r="R622" s="25"/>
      <c r="AA622" s="25"/>
    </row>
    <row r="623" spans="12:27" s="2" customFormat="1" ht="14.25">
      <c r="L623" s="21"/>
      <c r="R623" s="25"/>
      <c r="AA623" s="25"/>
    </row>
    <row r="624" spans="12:27" s="2" customFormat="1" ht="14.25">
      <c r="L624" s="21"/>
      <c r="R624" s="25"/>
      <c r="AA624" s="25"/>
    </row>
    <row r="625" spans="12:27" s="2" customFormat="1" ht="14.25">
      <c r="L625" s="21"/>
      <c r="R625" s="25"/>
      <c r="AA625" s="25"/>
    </row>
    <row r="626" spans="12:27" s="2" customFormat="1" ht="14.25">
      <c r="L626" s="21"/>
      <c r="R626" s="25"/>
      <c r="AA626" s="25"/>
    </row>
    <row r="627" spans="12:27" s="2" customFormat="1" ht="14.25">
      <c r="L627" s="21"/>
      <c r="R627" s="25"/>
      <c r="AA627" s="25"/>
    </row>
    <row r="628" spans="12:27" s="2" customFormat="1" ht="14.25">
      <c r="L628" s="21"/>
      <c r="R628" s="25"/>
      <c r="AA628" s="25"/>
    </row>
    <row r="629" spans="12:27" s="2" customFormat="1" ht="14.25">
      <c r="L629" s="21"/>
      <c r="R629" s="25"/>
      <c r="AA629" s="25"/>
    </row>
    <row r="630" spans="12:27" s="2" customFormat="1" ht="14.25">
      <c r="L630" s="21"/>
      <c r="R630" s="25"/>
      <c r="AA630" s="25"/>
    </row>
    <row r="631" spans="12:27" s="2" customFormat="1" ht="14.25">
      <c r="L631" s="21"/>
      <c r="R631" s="25"/>
      <c r="AA631" s="25"/>
    </row>
    <row r="632" spans="12:27" s="2" customFormat="1" ht="14.25">
      <c r="L632" s="21"/>
      <c r="R632" s="25"/>
      <c r="AA632" s="25"/>
    </row>
    <row r="633" spans="12:27" s="2" customFormat="1" ht="14.25">
      <c r="L633" s="21"/>
      <c r="R633" s="25"/>
      <c r="AA633" s="25"/>
    </row>
    <row r="634" spans="12:27" s="2" customFormat="1" ht="14.25">
      <c r="L634" s="21"/>
      <c r="R634" s="25"/>
      <c r="AA634" s="25"/>
    </row>
    <row r="635" spans="12:27" s="2" customFormat="1" ht="14.25">
      <c r="L635" s="21"/>
      <c r="R635" s="25"/>
      <c r="AA635" s="25"/>
    </row>
    <row r="636" spans="12:27" s="2" customFormat="1" ht="14.25">
      <c r="L636" s="21"/>
      <c r="R636" s="25"/>
      <c r="AA636" s="25"/>
    </row>
    <row r="637" spans="12:27" s="2" customFormat="1" ht="14.25">
      <c r="L637" s="21"/>
      <c r="R637" s="25"/>
      <c r="AA637" s="25"/>
    </row>
    <row r="638" spans="12:27" s="2" customFormat="1" ht="14.25">
      <c r="L638" s="21"/>
      <c r="R638" s="25"/>
      <c r="AA638" s="25"/>
    </row>
    <row r="639" spans="12:27" s="2" customFormat="1" ht="14.25">
      <c r="L639" s="21"/>
      <c r="R639" s="25"/>
      <c r="AA639" s="25"/>
    </row>
    <row r="640" spans="12:27" s="2" customFormat="1" ht="14.25">
      <c r="L640" s="21"/>
      <c r="R640" s="25"/>
      <c r="AA640" s="25"/>
    </row>
    <row r="641" spans="12:27" s="2" customFormat="1" ht="14.25">
      <c r="L641" s="21"/>
      <c r="R641" s="25"/>
      <c r="AA641" s="25"/>
    </row>
    <row r="642" spans="12:27" s="2" customFormat="1" ht="14.25">
      <c r="L642" s="21"/>
      <c r="R642" s="25"/>
      <c r="AA642" s="25"/>
    </row>
    <row r="643" spans="12:27" s="2" customFormat="1" ht="14.25">
      <c r="L643" s="21"/>
      <c r="R643" s="25"/>
      <c r="AA643" s="25"/>
    </row>
    <row r="644" spans="12:27" s="2" customFormat="1" ht="14.25">
      <c r="L644" s="21"/>
      <c r="R644" s="25"/>
      <c r="AA644" s="25"/>
    </row>
    <row r="645" spans="12:27" s="2" customFormat="1" ht="14.25">
      <c r="L645" s="21"/>
      <c r="R645" s="25"/>
      <c r="AA645" s="25"/>
    </row>
    <row r="646" spans="12:27" s="2" customFormat="1" ht="14.25">
      <c r="L646" s="21"/>
      <c r="R646" s="25"/>
      <c r="AA646" s="25"/>
    </row>
    <row r="647" spans="12:27" s="2" customFormat="1" ht="14.25">
      <c r="L647" s="21"/>
      <c r="R647" s="25"/>
      <c r="AA647" s="25"/>
    </row>
    <row r="648" spans="12:27" s="2" customFormat="1" ht="14.25">
      <c r="L648" s="21"/>
      <c r="R648" s="25"/>
      <c r="AA648" s="25"/>
    </row>
    <row r="649" spans="12:27" s="2" customFormat="1" ht="14.25">
      <c r="L649" s="21"/>
      <c r="R649" s="25"/>
      <c r="AA649" s="25"/>
    </row>
    <row r="650" spans="12:27" s="2" customFormat="1" ht="14.25">
      <c r="L650" s="21"/>
      <c r="R650" s="25"/>
      <c r="AA650" s="25"/>
    </row>
    <row r="651" spans="12:27" s="2" customFormat="1" ht="14.25">
      <c r="L651" s="21"/>
      <c r="R651" s="25"/>
      <c r="AA651" s="25"/>
    </row>
    <row r="652" spans="12:27" s="2" customFormat="1" ht="14.25">
      <c r="L652" s="21"/>
      <c r="R652" s="25"/>
      <c r="AA652" s="25"/>
    </row>
    <row r="653" spans="12:27" s="2" customFormat="1" ht="14.25">
      <c r="L653" s="21"/>
      <c r="R653" s="25"/>
      <c r="AA653" s="25"/>
    </row>
    <row r="654" spans="12:27" s="2" customFormat="1" ht="14.25">
      <c r="L654" s="21"/>
      <c r="R654" s="25"/>
      <c r="AA654" s="25"/>
    </row>
    <row r="655" spans="12:27" s="2" customFormat="1" ht="14.25">
      <c r="L655" s="21"/>
      <c r="R655" s="25"/>
      <c r="AA655" s="25"/>
    </row>
    <row r="656" spans="12:27" s="2" customFormat="1" ht="14.25">
      <c r="L656" s="21"/>
      <c r="R656" s="25"/>
      <c r="AA656" s="25"/>
    </row>
    <row r="657" spans="12:27" s="2" customFormat="1" ht="14.25">
      <c r="L657" s="21"/>
      <c r="R657" s="25"/>
      <c r="AA657" s="25"/>
    </row>
    <row r="658" spans="12:27" s="2" customFormat="1" ht="14.25">
      <c r="L658" s="21"/>
      <c r="R658" s="25"/>
      <c r="AA658" s="25"/>
    </row>
    <row r="659" spans="12:27" s="2" customFormat="1" ht="14.25">
      <c r="L659" s="21"/>
      <c r="R659" s="25"/>
      <c r="AA659" s="25"/>
    </row>
    <row r="660" spans="12:27" s="2" customFormat="1" ht="14.25">
      <c r="L660" s="21"/>
      <c r="R660" s="25"/>
      <c r="AA660" s="25"/>
    </row>
    <row r="661" spans="12:27" s="2" customFormat="1" ht="14.25">
      <c r="L661" s="21"/>
      <c r="R661" s="25"/>
      <c r="AA661" s="25"/>
    </row>
    <row r="662" spans="12:27" s="2" customFormat="1" ht="14.25">
      <c r="L662" s="21"/>
      <c r="R662" s="25"/>
      <c r="AA662" s="25"/>
    </row>
    <row r="663" spans="12:27" s="2" customFormat="1" ht="14.25">
      <c r="L663" s="21"/>
      <c r="R663" s="25"/>
      <c r="AA663" s="25"/>
    </row>
    <row r="664" spans="12:27" s="2" customFormat="1" ht="14.25">
      <c r="L664" s="21"/>
      <c r="R664" s="25"/>
      <c r="AA664" s="25"/>
    </row>
    <row r="665" spans="12:27" s="2" customFormat="1" ht="14.25">
      <c r="L665" s="21"/>
      <c r="R665" s="25"/>
      <c r="AA665" s="25"/>
    </row>
    <row r="666" spans="12:27" s="2" customFormat="1" ht="14.25">
      <c r="L666" s="21"/>
      <c r="R666" s="25"/>
      <c r="AA666" s="25"/>
    </row>
    <row r="667" spans="12:27" s="2" customFormat="1" ht="14.25">
      <c r="L667" s="21"/>
      <c r="R667" s="25"/>
      <c r="AA667" s="25"/>
    </row>
    <row r="668" spans="12:27" s="2" customFormat="1" ht="14.25">
      <c r="L668" s="21"/>
      <c r="R668" s="25"/>
      <c r="AA668" s="25"/>
    </row>
    <row r="669" spans="12:27" s="2" customFormat="1" ht="14.25">
      <c r="L669" s="21"/>
      <c r="R669" s="25"/>
      <c r="AA669" s="25"/>
    </row>
    <row r="670" spans="12:27" s="2" customFormat="1" ht="14.25">
      <c r="L670" s="21"/>
      <c r="R670" s="25"/>
      <c r="AA670" s="25"/>
    </row>
    <row r="671" spans="12:27" s="2" customFormat="1" ht="14.25">
      <c r="L671" s="21"/>
      <c r="R671" s="25"/>
      <c r="AA671" s="25"/>
    </row>
    <row r="672" spans="12:27" s="2" customFormat="1" ht="14.25">
      <c r="L672" s="21"/>
      <c r="R672" s="25"/>
      <c r="AA672" s="25"/>
    </row>
    <row r="673" spans="12:27" s="2" customFormat="1" ht="14.25">
      <c r="L673" s="21"/>
      <c r="R673" s="25"/>
      <c r="AA673" s="25"/>
    </row>
    <row r="674" spans="12:27" s="2" customFormat="1" ht="14.25">
      <c r="L674" s="21"/>
      <c r="R674" s="25"/>
      <c r="AA674" s="25"/>
    </row>
    <row r="675" spans="12:27" s="2" customFormat="1" ht="14.25">
      <c r="L675" s="21"/>
      <c r="R675" s="25"/>
      <c r="AA675" s="25"/>
    </row>
    <row r="676" spans="12:27" s="2" customFormat="1" ht="14.25">
      <c r="L676" s="21"/>
      <c r="R676" s="25"/>
      <c r="AA676" s="25"/>
    </row>
    <row r="677" spans="12:27" s="2" customFormat="1" ht="14.25">
      <c r="L677" s="21"/>
      <c r="R677" s="25"/>
      <c r="AA677" s="25"/>
    </row>
    <row r="678" spans="12:27" s="2" customFormat="1" ht="14.25">
      <c r="L678" s="21"/>
      <c r="R678" s="25"/>
      <c r="AA678" s="25"/>
    </row>
    <row r="679" spans="12:27" s="2" customFormat="1" ht="14.25">
      <c r="L679" s="21"/>
      <c r="R679" s="25"/>
      <c r="AA679" s="25"/>
    </row>
    <row r="680" spans="12:27" s="2" customFormat="1" ht="14.25">
      <c r="L680" s="21"/>
      <c r="R680" s="25"/>
      <c r="AA680" s="25"/>
    </row>
    <row r="681" spans="12:27" s="2" customFormat="1" ht="14.25">
      <c r="L681" s="21"/>
      <c r="R681" s="25"/>
      <c r="AA681" s="25"/>
    </row>
    <row r="682" spans="12:27" s="2" customFormat="1" ht="14.25">
      <c r="L682" s="21"/>
      <c r="R682" s="25"/>
      <c r="AA682" s="25"/>
    </row>
    <row r="683" spans="12:27" s="2" customFormat="1" ht="14.25">
      <c r="L683" s="21"/>
      <c r="R683" s="25"/>
      <c r="AA683" s="25"/>
    </row>
    <row r="684" spans="12:27" s="2" customFormat="1" ht="14.25">
      <c r="L684" s="21"/>
      <c r="R684" s="25"/>
      <c r="AA684" s="25"/>
    </row>
    <row r="685" spans="12:27" s="2" customFormat="1" ht="14.25">
      <c r="L685" s="21"/>
      <c r="R685" s="25"/>
      <c r="AA685" s="25"/>
    </row>
    <row r="686" spans="12:27" s="2" customFormat="1" ht="14.25">
      <c r="L686" s="21"/>
      <c r="R686" s="25"/>
      <c r="AA686" s="25"/>
    </row>
    <row r="687" spans="12:27" s="2" customFormat="1" ht="14.25">
      <c r="L687" s="21"/>
      <c r="R687" s="25"/>
      <c r="AA687" s="25"/>
    </row>
    <row r="688" spans="12:27" s="2" customFormat="1" ht="14.25">
      <c r="L688" s="21"/>
      <c r="R688" s="25"/>
      <c r="AA688" s="25"/>
    </row>
    <row r="689" spans="12:27" s="2" customFormat="1" ht="14.25">
      <c r="L689" s="21"/>
      <c r="R689" s="25"/>
      <c r="AA689" s="25"/>
    </row>
    <row r="690" spans="12:27" s="2" customFormat="1" ht="14.25">
      <c r="L690" s="21"/>
      <c r="R690" s="25"/>
      <c r="AA690" s="25"/>
    </row>
    <row r="691" spans="12:27" s="2" customFormat="1" ht="14.25">
      <c r="L691" s="21"/>
      <c r="R691" s="25"/>
      <c r="AA691" s="25"/>
    </row>
    <row r="692" spans="12:27" s="2" customFormat="1" ht="14.25">
      <c r="L692" s="21"/>
      <c r="R692" s="25"/>
      <c r="AA692" s="25"/>
    </row>
    <row r="693" spans="12:27" s="2" customFormat="1" ht="14.25">
      <c r="L693" s="21"/>
      <c r="R693" s="25"/>
      <c r="AA693" s="25"/>
    </row>
    <row r="694" spans="12:27" s="2" customFormat="1" ht="14.25">
      <c r="L694" s="21"/>
      <c r="R694" s="25"/>
      <c r="AA694" s="25"/>
    </row>
    <row r="695" spans="12:27" s="2" customFormat="1" ht="14.25">
      <c r="L695" s="21"/>
      <c r="R695" s="25"/>
      <c r="AA695" s="25"/>
    </row>
    <row r="696" spans="12:27" s="2" customFormat="1" ht="14.25">
      <c r="L696" s="21"/>
      <c r="R696" s="25"/>
      <c r="AA696" s="25"/>
    </row>
    <row r="697" spans="12:27" s="2" customFormat="1" ht="14.25">
      <c r="L697" s="21"/>
      <c r="R697" s="25"/>
      <c r="AA697" s="25"/>
    </row>
    <row r="698" spans="12:27" s="2" customFormat="1" ht="14.25">
      <c r="L698" s="21"/>
      <c r="R698" s="25"/>
      <c r="AA698" s="25"/>
    </row>
    <row r="699" spans="12:27" s="2" customFormat="1" ht="14.25">
      <c r="L699" s="21"/>
      <c r="R699" s="25"/>
      <c r="AA699" s="25"/>
    </row>
    <row r="700" spans="12:27" s="2" customFormat="1" ht="14.25">
      <c r="L700" s="21"/>
      <c r="R700" s="25"/>
      <c r="AA700" s="25"/>
    </row>
    <row r="701" spans="12:27" s="2" customFormat="1" ht="14.25">
      <c r="L701" s="21"/>
      <c r="R701" s="25"/>
      <c r="AA701" s="25"/>
    </row>
    <row r="702" spans="12:27" s="2" customFormat="1" ht="14.25">
      <c r="L702" s="21"/>
      <c r="R702" s="25"/>
      <c r="AA702" s="25"/>
    </row>
    <row r="703" spans="12:27" s="2" customFormat="1" ht="14.25">
      <c r="L703" s="21"/>
      <c r="R703" s="25"/>
      <c r="AA703" s="25"/>
    </row>
    <row r="704" spans="12:27" s="2" customFormat="1" ht="14.25">
      <c r="L704" s="21"/>
      <c r="R704" s="25"/>
      <c r="AA704" s="25"/>
    </row>
    <row r="705" spans="12:27" s="2" customFormat="1" ht="14.25">
      <c r="L705" s="21"/>
      <c r="R705" s="25"/>
      <c r="AA705" s="25"/>
    </row>
    <row r="706" spans="12:27" s="2" customFormat="1" ht="14.25">
      <c r="L706" s="21"/>
      <c r="R706" s="25"/>
      <c r="AA706" s="25"/>
    </row>
    <row r="707" spans="12:27" s="2" customFormat="1" ht="14.25">
      <c r="L707" s="21"/>
      <c r="R707" s="25"/>
      <c r="AA707" s="25"/>
    </row>
    <row r="708" spans="12:27" s="2" customFormat="1" ht="14.25">
      <c r="L708" s="21"/>
      <c r="R708" s="25"/>
      <c r="AA708" s="25"/>
    </row>
    <row r="709" spans="12:27" s="2" customFormat="1" ht="14.25">
      <c r="L709" s="21"/>
      <c r="R709" s="25"/>
      <c r="AA709" s="25"/>
    </row>
    <row r="710" spans="12:27" s="2" customFormat="1" ht="14.25">
      <c r="L710" s="21"/>
      <c r="R710" s="25"/>
      <c r="AA710" s="25"/>
    </row>
    <row r="711" spans="12:27" s="2" customFormat="1" ht="14.25">
      <c r="L711" s="21"/>
      <c r="R711" s="25"/>
      <c r="AA711" s="25"/>
    </row>
    <row r="712" spans="12:27" s="2" customFormat="1" ht="14.25">
      <c r="L712" s="21"/>
      <c r="R712" s="25"/>
      <c r="AA712" s="25"/>
    </row>
    <row r="713" spans="12:27" s="2" customFormat="1" ht="14.25">
      <c r="L713" s="21"/>
      <c r="R713" s="25"/>
      <c r="AA713" s="25"/>
    </row>
    <row r="714" spans="12:27" s="2" customFormat="1" ht="14.25">
      <c r="L714" s="21"/>
      <c r="R714" s="25"/>
      <c r="AA714" s="25"/>
    </row>
    <row r="715" spans="12:27" s="2" customFormat="1" ht="14.25">
      <c r="L715" s="21"/>
      <c r="R715" s="25"/>
      <c r="AA715" s="25"/>
    </row>
    <row r="716" spans="12:27" s="2" customFormat="1" ht="14.25">
      <c r="L716" s="21"/>
      <c r="R716" s="25"/>
      <c r="AA716" s="25"/>
    </row>
    <row r="717" spans="12:27" s="2" customFormat="1" ht="14.25">
      <c r="L717" s="21"/>
      <c r="R717" s="25"/>
      <c r="AA717" s="25"/>
    </row>
    <row r="718" spans="12:27" s="2" customFormat="1" ht="14.25">
      <c r="L718" s="21"/>
      <c r="R718" s="25"/>
      <c r="AA718" s="25"/>
    </row>
    <row r="719" spans="12:27" s="2" customFormat="1" ht="14.25">
      <c r="L719" s="21"/>
      <c r="R719" s="25"/>
      <c r="AA719" s="25"/>
    </row>
    <row r="720" spans="12:27" s="2" customFormat="1" ht="14.25">
      <c r="L720" s="21"/>
      <c r="R720" s="25"/>
      <c r="AA720" s="25"/>
    </row>
    <row r="721" spans="12:27" s="2" customFormat="1" ht="14.25">
      <c r="L721" s="21"/>
      <c r="R721" s="25"/>
      <c r="AA721" s="25"/>
    </row>
    <row r="722" spans="12:27" s="2" customFormat="1" ht="14.25">
      <c r="L722" s="21"/>
      <c r="R722" s="25"/>
      <c r="AA722" s="25"/>
    </row>
    <row r="723" spans="12:27" s="2" customFormat="1" ht="14.25">
      <c r="L723" s="21"/>
      <c r="R723" s="25"/>
      <c r="AA723" s="25"/>
    </row>
    <row r="724" spans="12:27" s="2" customFormat="1" ht="14.25">
      <c r="L724" s="21"/>
      <c r="R724" s="25"/>
      <c r="AA724" s="25"/>
    </row>
    <row r="725" spans="12:27" s="2" customFormat="1" ht="14.25">
      <c r="L725" s="21"/>
      <c r="R725" s="25"/>
      <c r="AA725" s="25"/>
    </row>
    <row r="726" spans="12:27" s="2" customFormat="1" ht="14.25">
      <c r="L726" s="21"/>
      <c r="R726" s="25"/>
      <c r="AA726" s="25"/>
    </row>
    <row r="727" spans="12:27" s="2" customFormat="1" ht="14.25">
      <c r="L727" s="21"/>
      <c r="R727" s="25"/>
      <c r="AA727" s="25"/>
    </row>
    <row r="728" spans="12:27" s="2" customFormat="1" ht="14.25">
      <c r="L728" s="21"/>
      <c r="R728" s="25"/>
      <c r="AA728" s="25"/>
    </row>
    <row r="729" spans="12:27" s="2" customFormat="1" ht="14.25">
      <c r="L729" s="21"/>
      <c r="R729" s="25"/>
      <c r="AA729" s="25"/>
    </row>
    <row r="730" spans="12:27" s="2" customFormat="1" ht="14.25">
      <c r="L730" s="21"/>
      <c r="R730" s="25"/>
      <c r="AA730" s="25"/>
    </row>
    <row r="731" spans="12:27" s="2" customFormat="1" ht="14.25">
      <c r="L731" s="21"/>
      <c r="R731" s="25"/>
      <c r="AA731" s="25"/>
    </row>
    <row r="732" spans="12:27" s="2" customFormat="1" ht="14.25">
      <c r="L732" s="21"/>
      <c r="R732" s="25"/>
      <c r="AA732" s="25"/>
    </row>
    <row r="733" spans="12:27" s="2" customFormat="1" ht="14.25">
      <c r="L733" s="21"/>
      <c r="R733" s="25"/>
      <c r="AA733" s="25"/>
    </row>
    <row r="734" spans="12:27" s="2" customFormat="1" ht="14.25">
      <c r="L734" s="21"/>
      <c r="R734" s="25"/>
      <c r="AA734" s="25"/>
    </row>
    <row r="735" spans="12:27" s="2" customFormat="1" ht="14.25">
      <c r="L735" s="21"/>
      <c r="R735" s="25"/>
      <c r="AA735" s="25"/>
    </row>
    <row r="736" spans="12:27" s="2" customFormat="1" ht="14.25">
      <c r="L736" s="21"/>
      <c r="R736" s="25"/>
      <c r="AA736" s="25"/>
    </row>
    <row r="737" spans="12:27" s="2" customFormat="1" ht="14.25">
      <c r="L737" s="21"/>
      <c r="R737" s="25"/>
      <c r="AA737" s="25"/>
    </row>
    <row r="738" spans="12:27" s="2" customFormat="1" ht="14.25">
      <c r="L738" s="21"/>
      <c r="R738" s="25"/>
      <c r="AA738" s="25"/>
    </row>
    <row r="739" spans="12:27" s="2" customFormat="1" ht="14.25">
      <c r="L739" s="21"/>
      <c r="R739" s="25"/>
      <c r="AA739" s="25"/>
    </row>
    <row r="740" spans="12:27" s="2" customFormat="1" ht="14.25">
      <c r="L740" s="21"/>
      <c r="R740" s="25"/>
      <c r="AA740" s="25"/>
    </row>
    <row r="741" spans="12:27" s="2" customFormat="1" ht="14.25">
      <c r="L741" s="21"/>
      <c r="R741" s="25"/>
      <c r="AA741" s="25"/>
    </row>
    <row r="742" spans="12:27" s="2" customFormat="1" ht="14.25">
      <c r="L742" s="21"/>
      <c r="R742" s="25"/>
      <c r="AA742" s="25"/>
    </row>
    <row r="743" spans="12:27" s="2" customFormat="1" ht="14.25">
      <c r="L743" s="21"/>
      <c r="R743" s="25"/>
      <c r="AA743" s="25"/>
    </row>
    <row r="744" spans="12:27" s="2" customFormat="1" ht="14.25">
      <c r="L744" s="21"/>
      <c r="R744" s="25"/>
      <c r="AA744" s="25"/>
    </row>
    <row r="745" spans="12:27" s="2" customFormat="1" ht="14.25">
      <c r="L745" s="21"/>
      <c r="R745" s="25"/>
      <c r="AA745" s="25"/>
    </row>
    <row r="746" spans="12:27" s="2" customFormat="1" ht="14.25">
      <c r="L746" s="21"/>
      <c r="R746" s="25"/>
      <c r="AA746" s="25"/>
    </row>
    <row r="747" spans="12:27" s="2" customFormat="1" ht="14.25">
      <c r="L747" s="21"/>
      <c r="R747" s="25"/>
      <c r="AA747" s="25"/>
    </row>
    <row r="748" spans="12:27" s="2" customFormat="1" ht="14.25">
      <c r="L748" s="21"/>
      <c r="R748" s="25"/>
      <c r="AA748" s="25"/>
    </row>
    <row r="749" spans="12:27" s="2" customFormat="1" ht="14.25">
      <c r="L749" s="21"/>
      <c r="R749" s="25"/>
      <c r="AA749" s="25"/>
    </row>
    <row r="750" spans="12:27" s="2" customFormat="1" ht="14.25">
      <c r="L750" s="21"/>
      <c r="R750" s="25"/>
      <c r="AA750" s="25"/>
    </row>
    <row r="751" spans="12:27" s="2" customFormat="1" ht="14.25">
      <c r="L751" s="21"/>
      <c r="R751" s="25"/>
      <c r="AA751" s="25"/>
    </row>
    <row r="752" spans="12:27" s="2" customFormat="1" ht="14.25">
      <c r="L752" s="21"/>
      <c r="R752" s="25"/>
      <c r="AA752" s="25"/>
    </row>
    <row r="753" spans="12:27" s="2" customFormat="1" ht="14.25">
      <c r="L753" s="21"/>
      <c r="R753" s="25"/>
      <c r="AA753" s="25"/>
    </row>
    <row r="754" spans="12:27" s="2" customFormat="1" ht="14.25">
      <c r="L754" s="21"/>
      <c r="R754" s="25"/>
      <c r="AA754" s="25"/>
    </row>
    <row r="755" spans="12:27" s="2" customFormat="1" ht="14.25">
      <c r="L755" s="21"/>
      <c r="R755" s="25"/>
      <c r="AA755" s="25"/>
    </row>
    <row r="756" spans="12:27" s="2" customFormat="1" ht="14.25">
      <c r="L756" s="21"/>
      <c r="R756" s="25"/>
      <c r="AA756" s="25"/>
    </row>
    <row r="757" spans="12:27" s="2" customFormat="1" ht="14.25">
      <c r="L757" s="21"/>
      <c r="R757" s="25"/>
      <c r="AA757" s="25"/>
    </row>
    <row r="758" spans="12:27" s="2" customFormat="1" ht="14.25">
      <c r="L758" s="21"/>
      <c r="R758" s="25"/>
      <c r="AA758" s="25"/>
    </row>
    <row r="759" spans="12:27" s="2" customFormat="1" ht="14.25">
      <c r="L759" s="21"/>
      <c r="R759" s="25"/>
      <c r="AA759" s="25"/>
    </row>
    <row r="760" spans="12:27" s="2" customFormat="1" ht="14.25">
      <c r="L760" s="21"/>
      <c r="R760" s="25"/>
      <c r="AA760" s="25"/>
    </row>
    <row r="761" spans="12:27" s="2" customFormat="1" ht="14.25">
      <c r="L761" s="21"/>
      <c r="R761" s="25"/>
      <c r="AA761" s="25"/>
    </row>
    <row r="762" spans="12:27" s="2" customFormat="1" ht="14.25">
      <c r="L762" s="21"/>
      <c r="R762" s="25"/>
      <c r="AA762" s="25"/>
    </row>
    <row r="763" spans="12:27" s="2" customFormat="1" ht="14.25">
      <c r="L763" s="21"/>
      <c r="R763" s="25"/>
      <c r="AA763" s="25"/>
    </row>
    <row r="764" spans="12:27" s="2" customFormat="1" ht="14.25">
      <c r="L764" s="21"/>
      <c r="R764" s="25"/>
      <c r="AA764" s="25"/>
    </row>
    <row r="765" spans="12:27" s="2" customFormat="1" ht="14.25">
      <c r="L765" s="21"/>
      <c r="R765" s="25"/>
      <c r="AA765" s="25"/>
    </row>
    <row r="766" spans="12:27" s="2" customFormat="1" ht="14.25">
      <c r="L766" s="21"/>
      <c r="R766" s="25"/>
      <c r="AA766" s="25"/>
    </row>
    <row r="767" spans="12:27" s="2" customFormat="1" ht="14.25">
      <c r="L767" s="21"/>
      <c r="R767" s="25"/>
      <c r="AA767" s="25"/>
    </row>
    <row r="768" spans="12:27" s="2" customFormat="1" ht="14.25">
      <c r="L768" s="21"/>
      <c r="R768" s="25"/>
      <c r="AA768" s="25"/>
    </row>
    <row r="769" spans="12:27" s="2" customFormat="1" ht="14.25">
      <c r="L769" s="21"/>
      <c r="R769" s="25"/>
      <c r="AA769" s="25"/>
    </row>
    <row r="770" spans="12:27" s="2" customFormat="1" ht="14.25">
      <c r="L770" s="21"/>
      <c r="R770" s="25"/>
      <c r="AA770" s="25"/>
    </row>
    <row r="771" spans="12:27" s="2" customFormat="1" ht="14.25">
      <c r="L771" s="21"/>
      <c r="R771" s="25"/>
      <c r="AA771" s="25"/>
    </row>
    <row r="772" spans="12:27" s="2" customFormat="1" ht="14.25">
      <c r="L772" s="21"/>
      <c r="R772" s="25"/>
      <c r="AA772" s="25"/>
    </row>
    <row r="773" spans="12:27" s="2" customFormat="1" ht="14.25">
      <c r="L773" s="21"/>
      <c r="R773" s="25"/>
      <c r="AA773" s="25"/>
    </row>
    <row r="774" spans="12:27" s="2" customFormat="1" ht="14.25">
      <c r="L774" s="21"/>
      <c r="R774" s="25"/>
      <c r="AA774" s="25"/>
    </row>
    <row r="775" spans="12:27" s="2" customFormat="1" ht="14.25">
      <c r="L775" s="21"/>
      <c r="R775" s="25"/>
      <c r="AA775" s="25"/>
    </row>
    <row r="776" spans="12:27" s="2" customFormat="1" ht="14.25">
      <c r="L776" s="21"/>
      <c r="R776" s="25"/>
      <c r="AA776" s="25"/>
    </row>
    <row r="777" spans="12:27" s="2" customFormat="1" ht="14.25">
      <c r="L777" s="21"/>
      <c r="R777" s="25"/>
      <c r="AA777" s="25"/>
    </row>
    <row r="778" spans="12:27" s="2" customFormat="1" ht="14.25">
      <c r="L778" s="21"/>
      <c r="R778" s="25"/>
      <c r="AA778" s="25"/>
    </row>
    <row r="779" spans="12:27" s="2" customFormat="1" ht="14.25">
      <c r="L779" s="21"/>
      <c r="R779" s="25"/>
      <c r="AA779" s="25"/>
    </row>
    <row r="780" spans="12:27" s="2" customFormat="1" ht="14.25">
      <c r="L780" s="21"/>
      <c r="R780" s="25"/>
      <c r="AA780" s="25"/>
    </row>
    <row r="781" spans="12:27" s="2" customFormat="1" ht="14.25">
      <c r="L781" s="21"/>
      <c r="R781" s="25"/>
      <c r="AA781" s="25"/>
    </row>
  </sheetData>
  <sheetProtection/>
  <mergeCells count="2">
    <mergeCell ref="A1:D1"/>
    <mergeCell ref="A2:M2"/>
  </mergeCells>
  <dataValidations count="3">
    <dataValidation allowBlank="1" showInputMessage="1" showErrorMessage="1" sqref="G7 D1:D4 D5:D13 D14:D65536 G1:G6 G8:G65536"/>
    <dataValidation type="list" allowBlank="1" showInputMessage="1" showErrorMessage="1" sqref="E2 E3 E4 E5 E6 E7 E8 E9 E10 E11 E12 E13 E16:E65536">
      <formula1>#REF!</formula1>
    </dataValidation>
    <dataValidation type="list" allowBlank="1" showInputMessage="1" showErrorMessage="1" sqref="F2 F4 F5 F6 F7 F8 F9 F10 F11 F12 F13 F16:F65536">
      <formula1>岗位类别</formula1>
    </dataValidation>
  </dataValidations>
  <printOptions/>
  <pageMargins left="0.7513888888888889" right="0.5548611111111111" top="0.8027777777777778" bottom="0.60625" header="0.5" footer="0.5"/>
  <pageSetup fitToHeight="1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huawei</cp:lastModifiedBy>
  <dcterms:created xsi:type="dcterms:W3CDTF">2013-04-03T17:52:35Z</dcterms:created>
  <dcterms:modified xsi:type="dcterms:W3CDTF">2023-08-28T11:04:12Z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2052-11.1.0.11698</vt:lpwstr>
  </property>
  <property fmtid="{D5CDD505-2E9C-101B-9397-08002B2CF9AE}" pid="3" name="I">
    <vt:lpwstr>DFB5DA1EEB734B6F89AC232CA8B7B27B_13</vt:lpwstr>
  </property>
  <property fmtid="{D5CDD505-2E9C-101B-9397-08002B2CF9AE}" pid="4" name="퀀_generated_2.-2147483648">
    <vt:i4>2052</vt:i4>
  </property>
</Properties>
</file>