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activeTab="1"/>
  </bookViews>
  <sheets>
    <sheet name="综合管理类" sheetId="1" r:id="rId1"/>
    <sheet name="行政执法类" sheetId="2" r:id="rId2"/>
  </sheets>
  <definedNames>
    <definedName name="_xlnm.Print_Titles" localSheetId="0">综合管理类!$3:$3</definedName>
    <definedName name="_xlnm.Print_Titles" localSheetId="1">行政执法类!$3:$3</definedName>
    <definedName name="_xlnm._FilterDatabase" localSheetId="0" hidden="1">综合管理类!$A$3:$I$29</definedName>
  </definedNames>
  <calcPr calcId="144525"/>
</workbook>
</file>

<file path=xl/sharedStrings.xml><?xml version="1.0" encoding="utf-8"?>
<sst xmlns="http://schemas.openxmlformats.org/spreadsheetml/2006/main" count="1492" uniqueCount="468">
  <si>
    <t xml:space="preserve">  附件1</t>
  </si>
  <si>
    <t>2024年宁波市海曙区各机关单位考试录用公务员入围资格复审或体能测评人员名单（综合管理类）</t>
  </si>
  <si>
    <t>报考单位</t>
  </si>
  <si>
    <t>报考职位</t>
  </si>
  <si>
    <t>招考
人数</t>
  </si>
  <si>
    <t>姓名</t>
  </si>
  <si>
    <t>准考证号</t>
  </si>
  <si>
    <t>总分</t>
  </si>
  <si>
    <t>排名</t>
  </si>
  <si>
    <t>资格复审
对象</t>
  </si>
  <si>
    <t>体能测评
对象</t>
  </si>
  <si>
    <t>宁波市海曙区教育局</t>
  </si>
  <si>
    <t>二级主任科员以下</t>
  </si>
  <si>
    <t>1</t>
  </si>
  <si>
    <t>周星宇</t>
  </si>
  <si>
    <t>102020700114</t>
  </si>
  <si>
    <t>是</t>
  </si>
  <si>
    <t>王佳楠</t>
  </si>
  <si>
    <t>102020703830</t>
  </si>
  <si>
    <t>2</t>
  </si>
  <si>
    <t>张钶欣</t>
  </si>
  <si>
    <t>102020701304</t>
  </si>
  <si>
    <t>3</t>
  </si>
  <si>
    <t>宁波市海曙区民政局</t>
  </si>
  <si>
    <t>王锐</t>
  </si>
  <si>
    <t>102020703526</t>
  </si>
  <si>
    <t>林梦欣</t>
  </si>
  <si>
    <t>102020702313</t>
  </si>
  <si>
    <t>曹原</t>
  </si>
  <si>
    <t>102020702108</t>
  </si>
  <si>
    <t>宁波市海曙区政协办公室</t>
  </si>
  <si>
    <t>张远帆</t>
  </si>
  <si>
    <t>102020700218</t>
  </si>
  <si>
    <t>李若棋</t>
  </si>
  <si>
    <t>102020703729</t>
  </si>
  <si>
    <t>贾一飞</t>
  </si>
  <si>
    <t>102020702603</t>
  </si>
  <si>
    <t>宁波市海曙区财政局</t>
  </si>
  <si>
    <t>毛殊</t>
  </si>
  <si>
    <t>102020703523</t>
  </si>
  <si>
    <t>郑榕彬</t>
  </si>
  <si>
    <t>102020702008</t>
  </si>
  <si>
    <t>杨思成</t>
  </si>
  <si>
    <t>102020701222</t>
  </si>
  <si>
    <t>宁波市海曙区人力资源和社会保障局</t>
  </si>
  <si>
    <t>毛沁</t>
  </si>
  <si>
    <t>102020700917</t>
  </si>
  <si>
    <t>乔颖</t>
  </si>
  <si>
    <t>102020701227</t>
  </si>
  <si>
    <t>金宏辉</t>
  </si>
  <si>
    <t>102020702909</t>
  </si>
  <si>
    <t>宁波市海曙区住房和城乡建设局</t>
  </si>
  <si>
    <t>张进一</t>
  </si>
  <si>
    <t>102020701506</t>
  </si>
  <si>
    <t>涂千蓉</t>
  </si>
  <si>
    <t>102020701822</t>
  </si>
  <si>
    <t>张溪桐</t>
  </si>
  <si>
    <t>102020703619</t>
  </si>
  <si>
    <t>宁波市海曙区农业农村局</t>
  </si>
  <si>
    <t>邵京</t>
  </si>
  <si>
    <t>102020701008</t>
  </si>
  <si>
    <t>汪瑞斌</t>
  </si>
  <si>
    <t>102020701104</t>
  </si>
  <si>
    <t>王尚昆</t>
  </si>
  <si>
    <t>102020701926</t>
  </si>
  <si>
    <t>宁波市海曙区商务局</t>
  </si>
  <si>
    <t>郎若吟</t>
  </si>
  <si>
    <t>102020702204</t>
  </si>
  <si>
    <t>吴怡可</t>
  </si>
  <si>
    <t>102020702017</t>
  </si>
  <si>
    <t>林瑶</t>
  </si>
  <si>
    <t>102020701703</t>
  </si>
  <si>
    <t>宁波市海曙区应急管理局</t>
  </si>
  <si>
    <t>朱宇哲</t>
  </si>
  <si>
    <t>102020702911</t>
  </si>
  <si>
    <t>姜鑫</t>
  </si>
  <si>
    <t>102020703120</t>
  </si>
  <si>
    <t>蒋飞龙</t>
  </si>
  <si>
    <t>102020703104</t>
  </si>
  <si>
    <t>宁波市海曙区医疗保障局</t>
  </si>
  <si>
    <t>陈宗凯</t>
  </si>
  <si>
    <t>102020701720</t>
  </si>
  <si>
    <t>哀鸿静</t>
  </si>
  <si>
    <t>102020703223</t>
  </si>
  <si>
    <t>陈泽材</t>
  </si>
  <si>
    <t>102020700819</t>
  </si>
  <si>
    <t>宁波市海曙区妇女联合会</t>
  </si>
  <si>
    <t>王梓涵</t>
  </si>
  <si>
    <t>102020700525</t>
  </si>
  <si>
    <t>项雪婷</t>
  </si>
  <si>
    <t>102020703304</t>
  </si>
  <si>
    <t>焦乐之</t>
  </si>
  <si>
    <t>102020702919</t>
  </si>
  <si>
    <t>宁波市天一阁·月湖景区管理办公室</t>
  </si>
  <si>
    <t>应和颖</t>
  </si>
  <si>
    <t>102020802404</t>
  </si>
  <si>
    <t>谷体鑫</t>
  </si>
  <si>
    <t>102020702811</t>
  </si>
  <si>
    <t>李一洁</t>
  </si>
  <si>
    <t>102020800102</t>
  </si>
  <si>
    <t>宁波市海曙区司法局基层司法所</t>
  </si>
  <si>
    <t>二级主任科员以下（1）</t>
  </si>
  <si>
    <t>穆帅</t>
  </si>
  <si>
    <t>102020800908</t>
  </si>
  <si>
    <t>方帅兵</t>
  </si>
  <si>
    <t>102020802709</t>
  </si>
  <si>
    <t>钟一鸣</t>
  </si>
  <si>
    <t>102020801212</t>
  </si>
  <si>
    <t>王浩川</t>
  </si>
  <si>
    <t>102020802524</t>
  </si>
  <si>
    <t>4</t>
  </si>
  <si>
    <t>姜鹏博</t>
  </si>
  <si>
    <t>102020801829</t>
  </si>
  <si>
    <t>5</t>
  </si>
  <si>
    <t>朱凯</t>
  </si>
  <si>
    <t>102020801504</t>
  </si>
  <si>
    <t>6</t>
  </si>
  <si>
    <t>二级主任科员以下（2）</t>
  </si>
  <si>
    <t>缪佳玲</t>
  </si>
  <si>
    <t>102020801612</t>
  </si>
  <si>
    <t>姜瑛瑛</t>
  </si>
  <si>
    <t>102020801902</t>
  </si>
  <si>
    <t>朱珂莹</t>
  </si>
  <si>
    <t>102020801317</t>
  </si>
  <si>
    <t>陈若男</t>
  </si>
  <si>
    <t>102020802817</t>
  </si>
  <si>
    <t>邓钦</t>
  </si>
  <si>
    <t>102020800105</t>
  </si>
  <si>
    <t>刘时旭</t>
  </si>
  <si>
    <t>102020800606</t>
  </si>
  <si>
    <t>宁波市海曙区人民法院</t>
  </si>
  <si>
    <t>二级法官助理以下（1）</t>
  </si>
  <si>
    <t>蒙旭</t>
  </si>
  <si>
    <t>102020800720</t>
  </si>
  <si>
    <t>李喆卓</t>
  </si>
  <si>
    <t>102020802321</t>
  </si>
  <si>
    <t>冯扬哲</t>
  </si>
  <si>
    <t>102020802313</t>
  </si>
  <si>
    <t>叶学诚</t>
  </si>
  <si>
    <t>102020800309</t>
  </si>
  <si>
    <t>金煜哲</t>
  </si>
  <si>
    <t>102020801722</t>
  </si>
  <si>
    <t>葛栽莱</t>
  </si>
  <si>
    <t>102020800321</t>
  </si>
  <si>
    <t>刘骁颖</t>
  </si>
  <si>
    <t>102020801919</t>
  </si>
  <si>
    <t>二级法官助理以下（2）</t>
  </si>
  <si>
    <t>周忻</t>
  </si>
  <si>
    <t>102020802728</t>
  </si>
  <si>
    <t>索智慧</t>
  </si>
  <si>
    <t>102020801507</t>
  </si>
  <si>
    <t>邹东源</t>
  </si>
  <si>
    <t>102020802530</t>
  </si>
  <si>
    <t>齐盛兰</t>
  </si>
  <si>
    <t>102020802810</t>
  </si>
  <si>
    <t>王虹桔</t>
  </si>
  <si>
    <t>102020800526</t>
  </si>
  <si>
    <t>刘欣雨</t>
  </si>
  <si>
    <t>102020802204</t>
  </si>
  <si>
    <t>宁波市海曙区人民检察院</t>
  </si>
  <si>
    <t>二级检察官助理以下（1）</t>
  </si>
  <si>
    <t>蒲川龙</t>
  </si>
  <si>
    <t>102020802112</t>
  </si>
  <si>
    <t>袁仲伟</t>
  </si>
  <si>
    <t>102020802223</t>
  </si>
  <si>
    <t>胡碧澄</t>
  </si>
  <si>
    <t>102020802813</t>
  </si>
  <si>
    <t>郭勇</t>
  </si>
  <si>
    <t>102020802110</t>
  </si>
  <si>
    <t>俞清文</t>
  </si>
  <si>
    <t>102020802519</t>
  </si>
  <si>
    <t>马立涛</t>
  </si>
  <si>
    <t>102020800226</t>
  </si>
  <si>
    <t>二级检察官助理以下（2）</t>
  </si>
  <si>
    <t>董子怡</t>
  </si>
  <si>
    <t>102020801407</t>
  </si>
  <si>
    <t>陈友妤</t>
  </si>
  <si>
    <t>102020802626</t>
  </si>
  <si>
    <t>俞沁</t>
  </si>
  <si>
    <t>102020800410</t>
  </si>
  <si>
    <t>陈芊汝</t>
  </si>
  <si>
    <t>102020802027</t>
  </si>
  <si>
    <t>侯彦竹</t>
  </si>
  <si>
    <t>102020802730</t>
  </si>
  <si>
    <t>朱帆</t>
  </si>
  <si>
    <t>102020801308</t>
  </si>
  <si>
    <t>宁波市海曙区老干部活动中心</t>
  </si>
  <si>
    <t>郭莹莹</t>
  </si>
  <si>
    <t>102020800425</t>
  </si>
  <si>
    <t>刘源东</t>
  </si>
  <si>
    <t>102020800716</t>
  </si>
  <si>
    <t>徐佳颖</t>
  </si>
  <si>
    <t>102020802711</t>
  </si>
  <si>
    <t>宁波市海曙区农业机械化管理站</t>
  </si>
  <si>
    <t>赖金龙</t>
  </si>
  <si>
    <t>102020803004</t>
  </si>
  <si>
    <t>倪雨辰</t>
  </si>
  <si>
    <t>102020802008</t>
  </si>
  <si>
    <t>吕荞</t>
  </si>
  <si>
    <t>102020801615</t>
  </si>
  <si>
    <t>张辛耘</t>
  </si>
  <si>
    <t>102020802818</t>
  </si>
  <si>
    <t>余嵘</t>
  </si>
  <si>
    <t>102020802312</t>
  </si>
  <si>
    <t>陈赞</t>
  </si>
  <si>
    <t>102020800324</t>
  </si>
  <si>
    <t>马培培</t>
  </si>
  <si>
    <t>102020800506</t>
  </si>
  <si>
    <t>王玉珏</t>
  </si>
  <si>
    <t>102020801905</t>
  </si>
  <si>
    <t>李丹</t>
  </si>
  <si>
    <t>102020801524</t>
  </si>
  <si>
    <t>杨瑗羽</t>
  </si>
  <si>
    <t>102020802706</t>
  </si>
  <si>
    <t>查爱敏</t>
  </si>
  <si>
    <t>102020800101</t>
  </si>
  <si>
    <t>张珂</t>
  </si>
  <si>
    <t>102020801420</t>
  </si>
  <si>
    <t>宁波市海曙区普查中心</t>
  </si>
  <si>
    <t>杨雨琪</t>
  </si>
  <si>
    <t>102020802309</t>
  </si>
  <si>
    <t>田海燕</t>
  </si>
  <si>
    <t>102020801818</t>
  </si>
  <si>
    <t>朱文哲</t>
  </si>
  <si>
    <t>102020800514</t>
  </si>
  <si>
    <t>附件1</t>
  </si>
  <si>
    <t>2024年宁波市海曙区各机关单位考试录用公务员入围资格复审或体能测评人员名单（行政执法类）</t>
  </si>
  <si>
    <t>宁波市海曙区市场监督管理局</t>
  </si>
  <si>
    <t>董硕</t>
  </si>
  <si>
    <t>302020804504</t>
  </si>
  <si>
    <t>章立早</t>
  </si>
  <si>
    <t>302020804814</t>
  </si>
  <si>
    <t>郭一凡</t>
  </si>
  <si>
    <t>302020804807</t>
  </si>
  <si>
    <t>童锦涛</t>
  </si>
  <si>
    <t>302020804925</t>
  </si>
  <si>
    <t>邵叶豪</t>
  </si>
  <si>
    <t>302020805025</t>
  </si>
  <si>
    <t>徐范霁</t>
  </si>
  <si>
    <t>302020803723</t>
  </si>
  <si>
    <t>方天允</t>
  </si>
  <si>
    <t>302020803817</t>
  </si>
  <si>
    <t>董雨蝶</t>
  </si>
  <si>
    <t>302020804824</t>
  </si>
  <si>
    <t>马贤银</t>
  </si>
  <si>
    <t>302020804004</t>
  </si>
  <si>
    <t>二级主任科员以下（3）</t>
  </si>
  <si>
    <t>徐浩</t>
  </si>
  <si>
    <t>302020804206</t>
  </si>
  <si>
    <t>魏择炯</t>
  </si>
  <si>
    <t>302020804409</t>
  </si>
  <si>
    <t>张朗</t>
  </si>
  <si>
    <t>302020804411</t>
  </si>
  <si>
    <t>潘昱枫</t>
  </si>
  <si>
    <t>302020804708</t>
  </si>
  <si>
    <t>金琛智</t>
  </si>
  <si>
    <t>302020804827</t>
  </si>
  <si>
    <t>周智</t>
  </si>
  <si>
    <t>302020804413</t>
  </si>
  <si>
    <t>二级主任科员以下（4）</t>
  </si>
  <si>
    <t>张哲</t>
  </si>
  <si>
    <t>302020804730</t>
  </si>
  <si>
    <t>李昊昱</t>
  </si>
  <si>
    <t>302020805004</t>
  </si>
  <si>
    <t>张翼</t>
  </si>
  <si>
    <t>302020804210</t>
  </si>
  <si>
    <t>二级主任科员以下（5）</t>
  </si>
  <si>
    <t>杨川洲</t>
  </si>
  <si>
    <t>302020804226</t>
  </si>
  <si>
    <t>徐一帆</t>
  </si>
  <si>
    <t>302020803716</t>
  </si>
  <si>
    <t>费思翔</t>
  </si>
  <si>
    <t>302020803814</t>
  </si>
  <si>
    <t>陈立炜</t>
  </si>
  <si>
    <t>302020804419</t>
  </si>
  <si>
    <t>凌霄</t>
  </si>
  <si>
    <t>302020804821</t>
  </si>
  <si>
    <t>熊洲炜</t>
  </si>
  <si>
    <t>302020805002</t>
  </si>
  <si>
    <t>二级主任科员以下（6）</t>
  </si>
  <si>
    <t>沈盼</t>
  </si>
  <si>
    <t>302020803925</t>
  </si>
  <si>
    <t>潘昌蓉</t>
  </si>
  <si>
    <t>302020804922</t>
  </si>
  <si>
    <t>许可</t>
  </si>
  <si>
    <t>302020804825</t>
  </si>
  <si>
    <t>宁波市海曙区旅游质量监督管理所</t>
  </si>
  <si>
    <t>陈富乐</t>
  </si>
  <si>
    <t>302020805104</t>
  </si>
  <si>
    <t>林晨楠</t>
  </si>
  <si>
    <t>302020805001</t>
  </si>
  <si>
    <t>莫少隆</t>
  </si>
  <si>
    <t>302020803915</t>
  </si>
  <si>
    <t>解裕</t>
  </si>
  <si>
    <t>302020804328</t>
  </si>
  <si>
    <t>陈司南</t>
  </si>
  <si>
    <t>302020804323</t>
  </si>
  <si>
    <t>司徒梦婷</t>
  </si>
  <si>
    <t>302020803909</t>
  </si>
  <si>
    <t>宁波市海曙区综合行政执法队</t>
  </si>
  <si>
    <t>范博文</t>
  </si>
  <si>
    <t>302020803103</t>
  </si>
  <si>
    <t>邢天凌</t>
  </si>
  <si>
    <t>302020803416</t>
  </si>
  <si>
    <t>顾佳程</t>
  </si>
  <si>
    <t>302020803115</t>
  </si>
  <si>
    <t>赖宇铖</t>
  </si>
  <si>
    <t>302020803414</t>
  </si>
  <si>
    <t>朱旭磊</t>
  </si>
  <si>
    <t>302020803519</t>
  </si>
  <si>
    <t>李柯</t>
  </si>
  <si>
    <t>302020803412</t>
  </si>
  <si>
    <t>周愚非</t>
  </si>
  <si>
    <t>302020803304</t>
  </si>
  <si>
    <t>7</t>
  </si>
  <si>
    <t>董晗挺</t>
  </si>
  <si>
    <t>302020803201</t>
  </si>
  <si>
    <t>8</t>
  </si>
  <si>
    <t>娄培源</t>
  </si>
  <si>
    <t>302020803621</t>
  </si>
  <si>
    <t>9</t>
  </si>
  <si>
    <t>王一</t>
  </si>
  <si>
    <t>302020803309</t>
  </si>
  <si>
    <t>薛亚迪</t>
  </si>
  <si>
    <t>302020803107</t>
  </si>
  <si>
    <t>周琦</t>
  </si>
  <si>
    <t>302020803202</t>
  </si>
  <si>
    <t>戴一捷</t>
  </si>
  <si>
    <t>302020803426</t>
  </si>
  <si>
    <t>王鹏程</t>
  </si>
  <si>
    <t>302020803316</t>
  </si>
  <si>
    <t>陈铭</t>
  </si>
  <si>
    <t>302020803320</t>
  </si>
  <si>
    <t>朱琪</t>
  </si>
  <si>
    <t>302020803214</t>
  </si>
  <si>
    <t>骆建威</t>
  </si>
  <si>
    <t>302020803611</t>
  </si>
  <si>
    <t>徐宇杰</t>
  </si>
  <si>
    <t>302020803511</t>
  </si>
  <si>
    <t>童升旭</t>
  </si>
  <si>
    <t>302020803210</t>
  </si>
  <si>
    <t>卢宇宽</t>
  </si>
  <si>
    <t>302020803121</t>
  </si>
  <si>
    <t>祝栩杰</t>
  </si>
  <si>
    <t>302020803321</t>
  </si>
  <si>
    <t>郑俊伟</t>
  </si>
  <si>
    <t>302020803101</t>
  </si>
  <si>
    <t>陈盈</t>
  </si>
  <si>
    <t>302020803123</t>
  </si>
  <si>
    <t>王依灵</t>
  </si>
  <si>
    <t>302020803325</t>
  </si>
  <si>
    <t>叶巧巧</t>
  </si>
  <si>
    <t>302020803302</t>
  </si>
  <si>
    <t>蔡可佳</t>
  </si>
  <si>
    <t>302020803404</t>
  </si>
  <si>
    <t>宁波市自然资源和规划局海曙分局基层自然资源所</t>
  </si>
  <si>
    <t>楼志坚</t>
  </si>
  <si>
    <t>302020804407</t>
  </si>
  <si>
    <t>年钊辰</t>
  </si>
  <si>
    <t>302020804803</t>
  </si>
  <si>
    <t>郎佳辉</t>
  </si>
  <si>
    <t>302020805212</t>
  </si>
  <si>
    <t>曹毓倩</t>
  </si>
  <si>
    <t>302020804110</t>
  </si>
  <si>
    <t>马骁</t>
  </si>
  <si>
    <t>302020804415</t>
  </si>
  <si>
    <t>张淑菁</t>
  </si>
  <si>
    <t>302020805220</t>
  </si>
  <si>
    <t>二级警长以下</t>
  </si>
  <si>
    <t>郑琮仕</t>
  </si>
  <si>
    <t>502010205812</t>
  </si>
  <si>
    <t>陈泽宇</t>
  </si>
  <si>
    <t>502010206208</t>
  </si>
  <si>
    <t>黄河</t>
  </si>
  <si>
    <t>502010205626</t>
  </si>
  <si>
    <t>侯煜昊</t>
  </si>
  <si>
    <t>502010205905</t>
  </si>
  <si>
    <t>宁波市公安局海曙分局</t>
  </si>
  <si>
    <t>二级警长以下（1）</t>
  </si>
  <si>
    <t>余旭</t>
  </si>
  <si>
    <t>602010104001</t>
  </si>
  <si>
    <t>陈琪</t>
  </si>
  <si>
    <t>602010102206</t>
  </si>
  <si>
    <t>严华英</t>
  </si>
  <si>
    <t>602010103503</t>
  </si>
  <si>
    <t>王晋</t>
  </si>
  <si>
    <t>602010103526</t>
  </si>
  <si>
    <t>二级警长以下（2）</t>
  </si>
  <si>
    <t>何治宇</t>
  </si>
  <si>
    <t>602010102818</t>
  </si>
  <si>
    <t>袁乐</t>
  </si>
  <si>
    <t>602010102903</t>
  </si>
  <si>
    <t>聂立奇</t>
  </si>
  <si>
    <t>602010103305</t>
  </si>
  <si>
    <t>余赢</t>
  </si>
  <si>
    <t>602010103122</t>
  </si>
  <si>
    <t>陈盛元</t>
  </si>
  <si>
    <t>602010102524</t>
  </si>
  <si>
    <t>徐志豪</t>
  </si>
  <si>
    <t>602010104604</t>
  </si>
  <si>
    <t>郭志超</t>
  </si>
  <si>
    <t>602010102316</t>
  </si>
  <si>
    <t>冯裕杰</t>
  </si>
  <si>
    <t>602010103327</t>
  </si>
  <si>
    <t>二级警长以下（3）</t>
  </si>
  <si>
    <t>董行行</t>
  </si>
  <si>
    <t>602010103221</t>
  </si>
  <si>
    <t>徐阳</t>
  </si>
  <si>
    <t>602010103829</t>
  </si>
  <si>
    <t>汪俊成</t>
  </si>
  <si>
    <t>602010104113</t>
  </si>
  <si>
    <t>任禹轩</t>
  </si>
  <si>
    <t>602010103320</t>
  </si>
  <si>
    <t>二级警长以下（4）</t>
  </si>
  <si>
    <t>汪安琪</t>
  </si>
  <si>
    <t>602010102710</t>
  </si>
  <si>
    <t>况立颖</t>
  </si>
  <si>
    <t>602010103702</t>
  </si>
  <si>
    <t>施芸</t>
  </si>
  <si>
    <t>602010104817</t>
  </si>
  <si>
    <t>赵颖</t>
  </si>
  <si>
    <t>602010103518</t>
  </si>
  <si>
    <t>二级警长以下（5）</t>
  </si>
  <si>
    <t>应世琪</t>
  </si>
  <si>
    <t>602010104826</t>
  </si>
  <si>
    <t>陈坚雄</t>
  </si>
  <si>
    <t>602010103618</t>
  </si>
  <si>
    <t>朱晨</t>
  </si>
  <si>
    <t>602010102608</t>
  </si>
  <si>
    <t>董江山</t>
  </si>
  <si>
    <t>602010104818</t>
  </si>
  <si>
    <t>二级警长以下（6）</t>
  </si>
  <si>
    <t>刘博文</t>
  </si>
  <si>
    <t>602010104303</t>
  </si>
  <si>
    <t>单琦琛</t>
  </si>
  <si>
    <t>602010102301</t>
  </si>
  <si>
    <t>蒋胜龙</t>
  </si>
  <si>
    <t>602010102507</t>
  </si>
  <si>
    <t>袁伟峰</t>
  </si>
  <si>
    <t>602010104820</t>
  </si>
  <si>
    <t>二级警长以下（7）</t>
  </si>
  <si>
    <t>方海洋</t>
  </si>
  <si>
    <t>602010104513</t>
  </si>
  <si>
    <t>黄啸东</t>
  </si>
  <si>
    <t>602010103923</t>
  </si>
  <si>
    <t>李曦晗</t>
  </si>
  <si>
    <t>602010103519</t>
  </si>
  <si>
    <t>阮子夫</t>
  </si>
  <si>
    <t>602010104204</t>
  </si>
  <si>
    <t>孙逸森</t>
  </si>
  <si>
    <t>602010103926</t>
  </si>
  <si>
    <t>董珂良</t>
  </si>
  <si>
    <t>602010102707</t>
  </si>
  <si>
    <t>豆庆鹏</t>
  </si>
  <si>
    <t>602010102218</t>
  </si>
  <si>
    <t>刘回</t>
  </si>
  <si>
    <t>602010102318</t>
  </si>
  <si>
    <t>张楚睿</t>
  </si>
  <si>
    <t>602010103208</t>
  </si>
  <si>
    <t>王梓龙</t>
  </si>
  <si>
    <t>602010102429</t>
  </si>
  <si>
    <t>10</t>
  </si>
  <si>
    <t>丁超锜</t>
  </si>
  <si>
    <t>602010103528</t>
  </si>
  <si>
    <t>11</t>
  </si>
  <si>
    <t>刘永旭</t>
  </si>
  <si>
    <t>602010102204</t>
  </si>
  <si>
    <t>12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</si>
</sst>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color theme="1"/>
      <name val="仿宋_GB2312"/>
      <charset val="134"/>
    </font>
    <font>
      <sz val="12"/>
      <color theme="1"/>
      <name val="方正黑体简体"/>
      <charset val="134"/>
    </font>
    <font>
      <sz val="16"/>
      <color theme="1"/>
      <name val="方正小标宋简体"/>
      <charset val="134"/>
    </font>
    <font>
      <sz val="11"/>
      <color theme="1"/>
      <name val="方正小标宋简体"/>
      <charset val="134"/>
    </font>
    <font>
      <sz val="11"/>
      <color theme="1"/>
      <name val="方正黑体简体"/>
      <charset val="134"/>
    </font>
    <font>
      <sz val="10"/>
      <name val="仿宋_GB2312"/>
      <charset val="134"/>
    </font>
    <font>
      <sz val="16"/>
      <color theme="1"/>
      <name val="宋体"/>
      <charset val="134"/>
      <scheme val="minor"/>
    </font>
    <font>
      <sz val="10"/>
      <color theme="1"/>
      <name val="仿宋_GB2312"/>
      <charset val="134"/>
    </font>
    <font>
      <sz val="11"/>
      <color rgb="FFFF0000"/>
      <name val="宋体"/>
      <charset val="134"/>
      <scheme val="minor"/>
    </font>
    <font>
      <u/>
      <sz val="11"/>
      <color rgb="FF0000FF"/>
      <name val="宋体"/>
      <charset val="134"/>
      <scheme val="minor"/>
    </font>
    <font>
      <sz val="18"/>
      <color theme="3"/>
      <name val="宋体"/>
      <charset val="134"/>
      <scheme val="major"/>
    </font>
    <font>
      <sz val="11"/>
      <color rgb="FF9C0006"/>
      <name val="宋体"/>
      <charset val="134"/>
      <scheme val="minor"/>
    </font>
    <font>
      <sz val="11"/>
      <color rgb="FF3F3F76"/>
      <name val="宋体"/>
      <charset val="134"/>
      <scheme val="minor"/>
    </font>
    <font>
      <sz val="11"/>
      <color theme="0"/>
      <name val="宋体"/>
      <charset val="134"/>
      <scheme val="minor"/>
    </font>
    <font>
      <u/>
      <sz val="11"/>
      <color rgb="FF800080"/>
      <name val="宋体"/>
      <charset val="134"/>
      <scheme val="minor"/>
    </font>
    <font>
      <sz val="11"/>
      <color rgb="FF9C6500"/>
      <name val="宋体"/>
      <charset val="134"/>
      <scheme val="minor"/>
    </font>
    <font>
      <b/>
      <sz val="11"/>
      <color theme="3"/>
      <name val="宋体"/>
      <charset val="134"/>
      <scheme val="minor"/>
    </font>
    <font>
      <b/>
      <sz val="11"/>
      <color theme="0"/>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
      <b/>
      <sz val="11"/>
      <color rgb="FFFA7D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5">
    <border>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style="thin">
        <color theme="4"/>
      </top>
      <bottom style="double">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6" borderId="0" applyNumberFormat="0" applyBorder="0" applyAlignment="0" applyProtection="0">
      <alignment vertical="center"/>
    </xf>
    <xf numFmtId="0" fontId="13"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4" fillId="1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7" applyNumberFormat="0" applyFont="0" applyAlignment="0" applyProtection="0">
      <alignment vertical="center"/>
    </xf>
    <xf numFmtId="0" fontId="14" fillId="14" borderId="0" applyNumberFormat="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10" applyNumberFormat="0" applyFill="0" applyAlignment="0" applyProtection="0">
      <alignment vertical="center"/>
    </xf>
    <xf numFmtId="0" fontId="23" fillId="0" borderId="12" applyNumberFormat="0" applyFill="0" applyAlignment="0" applyProtection="0">
      <alignment vertical="center"/>
    </xf>
    <xf numFmtId="0" fontId="14" fillId="18" borderId="0" applyNumberFormat="0" applyBorder="0" applyAlignment="0" applyProtection="0">
      <alignment vertical="center"/>
    </xf>
    <xf numFmtId="0" fontId="17" fillId="0" borderId="13" applyNumberFormat="0" applyFill="0" applyAlignment="0" applyProtection="0">
      <alignment vertical="center"/>
    </xf>
    <xf numFmtId="0" fontId="14" fillId="20" borderId="0" applyNumberFormat="0" applyBorder="0" applyAlignment="0" applyProtection="0">
      <alignment vertical="center"/>
    </xf>
    <xf numFmtId="0" fontId="25" fillId="21" borderId="14" applyNumberFormat="0" applyAlignment="0" applyProtection="0">
      <alignment vertical="center"/>
    </xf>
    <xf numFmtId="0" fontId="26" fillId="21" borderId="6" applyNumberFormat="0" applyAlignment="0" applyProtection="0">
      <alignment vertical="center"/>
    </xf>
    <xf numFmtId="0" fontId="18" fillId="16" borderId="8" applyNumberFormat="0" applyAlignment="0" applyProtection="0">
      <alignment vertical="center"/>
    </xf>
    <xf numFmtId="0" fontId="0" fillId="23" borderId="0" applyNumberFormat="0" applyBorder="0" applyAlignment="0" applyProtection="0">
      <alignment vertical="center"/>
    </xf>
    <xf numFmtId="0" fontId="14" fillId="24" borderId="0" applyNumberFormat="0" applyBorder="0" applyAlignment="0" applyProtection="0">
      <alignment vertical="center"/>
    </xf>
    <xf numFmtId="0" fontId="20" fillId="0" borderId="9" applyNumberFormat="0" applyFill="0" applyAlignment="0" applyProtection="0">
      <alignment vertical="center"/>
    </xf>
    <xf numFmtId="0" fontId="22" fillId="0" borderId="11" applyNumberFormat="0" applyFill="0" applyAlignment="0" applyProtection="0">
      <alignment vertical="center"/>
    </xf>
    <xf numFmtId="0" fontId="24" fillId="19" borderId="0" applyNumberFormat="0" applyBorder="0" applyAlignment="0" applyProtection="0">
      <alignment vertical="center"/>
    </xf>
    <xf numFmtId="0" fontId="16" fillId="13" borderId="0" applyNumberFormat="0" applyBorder="0" applyAlignment="0" applyProtection="0">
      <alignment vertical="center"/>
    </xf>
    <xf numFmtId="0" fontId="0" fillId="25" borderId="0" applyNumberFormat="0" applyBorder="0" applyAlignment="0" applyProtection="0">
      <alignment vertical="center"/>
    </xf>
    <xf numFmtId="0" fontId="14" fillId="27" borderId="0" applyNumberFormat="0" applyBorder="0" applyAlignment="0" applyProtection="0">
      <alignment vertical="center"/>
    </xf>
    <xf numFmtId="0" fontId="0" fillId="5" borderId="0" applyNumberFormat="0" applyBorder="0" applyAlignment="0" applyProtection="0">
      <alignment vertical="center"/>
    </xf>
    <xf numFmtId="0" fontId="0" fillId="28" borderId="0" applyNumberFormat="0" applyBorder="0" applyAlignment="0" applyProtection="0">
      <alignment vertical="center"/>
    </xf>
    <xf numFmtId="0" fontId="0" fillId="29" borderId="0" applyNumberFormat="0" applyBorder="0" applyAlignment="0" applyProtection="0">
      <alignment vertical="center"/>
    </xf>
    <xf numFmtId="0" fontId="0" fillId="3" borderId="0" applyNumberFormat="0" applyBorder="0" applyAlignment="0" applyProtection="0">
      <alignment vertical="center"/>
    </xf>
    <xf numFmtId="0" fontId="14" fillId="26" borderId="0" applyNumberFormat="0" applyBorder="0" applyAlignment="0" applyProtection="0">
      <alignment vertical="center"/>
    </xf>
    <xf numFmtId="0" fontId="14" fillId="31" borderId="0" applyNumberFormat="0" applyBorder="0" applyAlignment="0" applyProtection="0">
      <alignment vertical="center"/>
    </xf>
    <xf numFmtId="0" fontId="0" fillId="22" borderId="0" applyNumberFormat="0" applyBorder="0" applyAlignment="0" applyProtection="0">
      <alignment vertical="center"/>
    </xf>
    <xf numFmtId="0" fontId="0" fillId="32" borderId="0" applyNumberFormat="0" applyBorder="0" applyAlignment="0" applyProtection="0">
      <alignment vertical="center"/>
    </xf>
    <xf numFmtId="0" fontId="14" fillId="33" borderId="0" applyNumberFormat="0" applyBorder="0" applyAlignment="0" applyProtection="0">
      <alignment vertical="center"/>
    </xf>
    <xf numFmtId="0" fontId="0" fillId="8" borderId="0" applyNumberFormat="0" applyBorder="0" applyAlignment="0" applyProtection="0">
      <alignment vertical="center"/>
    </xf>
    <xf numFmtId="0" fontId="14" fillId="10" borderId="0" applyNumberFormat="0" applyBorder="0" applyAlignment="0" applyProtection="0">
      <alignment vertical="center"/>
    </xf>
    <xf numFmtId="0" fontId="14" fillId="30" borderId="0" applyNumberFormat="0" applyBorder="0" applyAlignment="0" applyProtection="0">
      <alignment vertical="center"/>
    </xf>
    <xf numFmtId="0" fontId="0" fillId="15" borderId="0" applyNumberFormat="0" applyBorder="0" applyAlignment="0" applyProtection="0">
      <alignment vertical="center"/>
    </xf>
    <xf numFmtId="0" fontId="14" fillId="17"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2" borderId="0" xfId="0" applyFill="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1"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4" fillId="0" borderId="4" xfId="0" applyFont="1" applyBorder="1" applyAlignment="1">
      <alignment horizontal="center" vertical="center"/>
    </xf>
    <xf numFmtId="0" fontId="0" fillId="2" borderId="0" xfId="0" applyFill="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5" fillId="0" borderId="5" xfId="0" applyFont="1" applyBorder="1" applyAlignment="1">
      <alignment horizontal="center" vertical="center" wrapText="1"/>
    </xf>
    <xf numFmtId="0" fontId="5" fillId="2" borderId="5" xfId="0" applyFont="1" applyFill="1" applyBorder="1" applyAlignment="1">
      <alignment horizontal="center" vertical="center" wrapText="1"/>
    </xf>
    <xf numFmtId="0" fontId="8"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7"/>
  <sheetViews>
    <sheetView zoomScaleSheetLayoutView="60" topLeftCell="A52" workbookViewId="0">
      <selection activeCell="F103" sqref="F103"/>
    </sheetView>
  </sheetViews>
  <sheetFormatPr defaultColWidth="9" defaultRowHeight="13.5"/>
  <cols>
    <col min="1" max="1" width="40.0916666666667" style="3" customWidth="1"/>
    <col min="2" max="2" width="22.5416666666667" style="2"/>
    <col min="3" max="3" width="7.54166666666667" style="3"/>
    <col min="4" max="4" width="9" style="4"/>
    <col min="5" max="5" width="12.7666666666667" style="3"/>
    <col min="6" max="6" width="7.54166666666667" style="3"/>
    <col min="7" max="7" width="5.54166666666667" style="3"/>
    <col min="8" max="8" width="9.54166666666667" style="3" customWidth="1"/>
    <col min="9" max="9" width="11.625" style="3" customWidth="1"/>
  </cols>
  <sheetData>
    <row r="1" ht="22.95" customHeight="1" spans="1:1">
      <c r="A1" s="5" t="s">
        <v>0</v>
      </c>
    </row>
    <row r="2" ht="35.25" customHeight="1" spans="1:9">
      <c r="A2" s="14" t="s">
        <v>1</v>
      </c>
      <c r="B2" s="15"/>
      <c r="C2" s="15"/>
      <c r="D2" s="15"/>
      <c r="E2" s="15"/>
      <c r="F2" s="15"/>
      <c r="G2" s="15"/>
      <c r="H2" s="15"/>
      <c r="I2" s="15"/>
    </row>
    <row r="3" ht="28.5" spans="1:9">
      <c r="A3" s="16" t="s">
        <v>2</v>
      </c>
      <c r="B3" s="16" t="s">
        <v>3</v>
      </c>
      <c r="C3" s="16" t="s">
        <v>4</v>
      </c>
      <c r="D3" s="17" t="s">
        <v>5</v>
      </c>
      <c r="E3" s="16" t="s">
        <v>6</v>
      </c>
      <c r="F3" s="16" t="s">
        <v>7</v>
      </c>
      <c r="G3" s="16" t="s">
        <v>8</v>
      </c>
      <c r="H3" s="16" t="s">
        <v>9</v>
      </c>
      <c r="I3" s="16" t="s">
        <v>10</v>
      </c>
    </row>
    <row r="4" ht="15.8" customHeight="1" spans="1:9">
      <c r="A4" s="11" t="s">
        <v>11</v>
      </c>
      <c r="B4" s="11" t="s">
        <v>12</v>
      </c>
      <c r="C4" s="11" t="s">
        <v>13</v>
      </c>
      <c r="D4" s="11" t="s">
        <v>14</v>
      </c>
      <c r="E4" s="11" t="s">
        <v>15</v>
      </c>
      <c r="F4" s="11">
        <v>139.2</v>
      </c>
      <c r="G4" s="11" t="s">
        <v>13</v>
      </c>
      <c r="H4" s="18" t="s">
        <v>16</v>
      </c>
      <c r="I4" s="18"/>
    </row>
    <row r="5" ht="15.8" customHeight="1" spans="1:9">
      <c r="A5" s="11" t="s">
        <v>11</v>
      </c>
      <c r="B5" s="11" t="s">
        <v>12</v>
      </c>
      <c r="C5" s="11" t="s">
        <v>13</v>
      </c>
      <c r="D5" s="11" t="s">
        <v>17</v>
      </c>
      <c r="E5" s="11" t="s">
        <v>18</v>
      </c>
      <c r="F5" s="11">
        <v>134.1</v>
      </c>
      <c r="G5" s="11" t="s">
        <v>19</v>
      </c>
      <c r="H5" s="18" t="s">
        <v>16</v>
      </c>
      <c r="I5" s="18"/>
    </row>
    <row r="6" ht="15.8" customHeight="1" spans="1:9">
      <c r="A6" s="11" t="s">
        <v>11</v>
      </c>
      <c r="B6" s="11" t="s">
        <v>12</v>
      </c>
      <c r="C6" s="11" t="s">
        <v>13</v>
      </c>
      <c r="D6" s="11" t="s">
        <v>20</v>
      </c>
      <c r="E6" s="11" t="s">
        <v>21</v>
      </c>
      <c r="F6" s="11">
        <v>133.2</v>
      </c>
      <c r="G6" s="11" t="s">
        <v>22</v>
      </c>
      <c r="H6" s="18" t="s">
        <v>16</v>
      </c>
      <c r="I6" s="18"/>
    </row>
    <row r="7" ht="15.8" customHeight="1" spans="1:9">
      <c r="A7" s="11" t="s">
        <v>23</v>
      </c>
      <c r="B7" s="11" t="s">
        <v>12</v>
      </c>
      <c r="C7" s="11" t="s">
        <v>13</v>
      </c>
      <c r="D7" s="11" t="s">
        <v>24</v>
      </c>
      <c r="E7" s="11" t="s">
        <v>25</v>
      </c>
      <c r="F7" s="11">
        <v>137.6</v>
      </c>
      <c r="G7" s="11" t="s">
        <v>13</v>
      </c>
      <c r="H7" s="18" t="s">
        <v>16</v>
      </c>
      <c r="I7" s="18"/>
    </row>
    <row r="8" ht="15.8" customHeight="1" spans="1:9">
      <c r="A8" s="11" t="s">
        <v>23</v>
      </c>
      <c r="B8" s="11" t="s">
        <v>12</v>
      </c>
      <c r="C8" s="11" t="s">
        <v>13</v>
      </c>
      <c r="D8" s="11" t="s">
        <v>26</v>
      </c>
      <c r="E8" s="11" t="s">
        <v>27</v>
      </c>
      <c r="F8" s="11">
        <v>135.4</v>
      </c>
      <c r="G8" s="11" t="s">
        <v>19</v>
      </c>
      <c r="H8" s="18" t="s">
        <v>16</v>
      </c>
      <c r="I8" s="18"/>
    </row>
    <row r="9" ht="15.8" customHeight="1" spans="1:9">
      <c r="A9" s="11" t="s">
        <v>23</v>
      </c>
      <c r="B9" s="11" t="s">
        <v>12</v>
      </c>
      <c r="C9" s="11" t="s">
        <v>13</v>
      </c>
      <c r="D9" s="11" t="s">
        <v>28</v>
      </c>
      <c r="E9" s="11" t="s">
        <v>29</v>
      </c>
      <c r="F9" s="11">
        <v>135.2</v>
      </c>
      <c r="G9" s="11" t="s">
        <v>22</v>
      </c>
      <c r="H9" s="18" t="s">
        <v>16</v>
      </c>
      <c r="I9" s="18"/>
    </row>
    <row r="10" ht="15.8" customHeight="1" spans="1:9">
      <c r="A10" s="11" t="s">
        <v>30</v>
      </c>
      <c r="B10" s="11" t="s">
        <v>12</v>
      </c>
      <c r="C10" s="11" t="s">
        <v>13</v>
      </c>
      <c r="D10" s="11" t="s">
        <v>31</v>
      </c>
      <c r="E10" s="11" t="s">
        <v>32</v>
      </c>
      <c r="F10" s="11">
        <v>142.1</v>
      </c>
      <c r="G10" s="11" t="s">
        <v>13</v>
      </c>
      <c r="H10" s="18" t="s">
        <v>16</v>
      </c>
      <c r="I10" s="18"/>
    </row>
    <row r="11" ht="15.8" customHeight="1" spans="1:9">
      <c r="A11" s="11" t="s">
        <v>30</v>
      </c>
      <c r="B11" s="11" t="s">
        <v>12</v>
      </c>
      <c r="C11" s="11" t="s">
        <v>13</v>
      </c>
      <c r="D11" s="11" t="s">
        <v>33</v>
      </c>
      <c r="E11" s="11" t="s">
        <v>34</v>
      </c>
      <c r="F11" s="11">
        <v>140.9</v>
      </c>
      <c r="G11" s="11" t="s">
        <v>19</v>
      </c>
      <c r="H11" s="18" t="s">
        <v>16</v>
      </c>
      <c r="I11" s="18"/>
    </row>
    <row r="12" ht="15.8" customHeight="1" spans="1:9">
      <c r="A12" s="11" t="s">
        <v>30</v>
      </c>
      <c r="B12" s="11" t="s">
        <v>12</v>
      </c>
      <c r="C12" s="11" t="s">
        <v>13</v>
      </c>
      <c r="D12" s="11" t="s">
        <v>35</v>
      </c>
      <c r="E12" s="11" t="s">
        <v>36</v>
      </c>
      <c r="F12" s="11">
        <v>138.1</v>
      </c>
      <c r="G12" s="11" t="s">
        <v>22</v>
      </c>
      <c r="H12" s="18" t="s">
        <v>16</v>
      </c>
      <c r="I12" s="18"/>
    </row>
    <row r="13" ht="15.8" customHeight="1" spans="1:9">
      <c r="A13" s="11" t="s">
        <v>37</v>
      </c>
      <c r="B13" s="11" t="s">
        <v>12</v>
      </c>
      <c r="C13" s="11" t="s">
        <v>13</v>
      </c>
      <c r="D13" s="11" t="s">
        <v>38</v>
      </c>
      <c r="E13" s="11" t="s">
        <v>39</v>
      </c>
      <c r="F13" s="11">
        <v>146.4</v>
      </c>
      <c r="G13" s="11" t="s">
        <v>13</v>
      </c>
      <c r="H13" s="18" t="s">
        <v>16</v>
      </c>
      <c r="I13" s="18"/>
    </row>
    <row r="14" ht="15.8" customHeight="1" spans="1:9">
      <c r="A14" s="11" t="s">
        <v>37</v>
      </c>
      <c r="B14" s="11" t="s">
        <v>12</v>
      </c>
      <c r="C14" s="11" t="s">
        <v>13</v>
      </c>
      <c r="D14" s="11" t="s">
        <v>40</v>
      </c>
      <c r="E14" s="11" t="s">
        <v>41</v>
      </c>
      <c r="F14" s="11">
        <v>144</v>
      </c>
      <c r="G14" s="11" t="s">
        <v>19</v>
      </c>
      <c r="H14" s="18" t="s">
        <v>16</v>
      </c>
      <c r="I14" s="18"/>
    </row>
    <row r="15" ht="15.8" customHeight="1" spans="1:9">
      <c r="A15" s="11" t="s">
        <v>37</v>
      </c>
      <c r="B15" s="11" t="s">
        <v>12</v>
      </c>
      <c r="C15" s="11" t="s">
        <v>13</v>
      </c>
      <c r="D15" s="11" t="s">
        <v>42</v>
      </c>
      <c r="E15" s="11" t="s">
        <v>43</v>
      </c>
      <c r="F15" s="11">
        <v>140.7</v>
      </c>
      <c r="G15" s="11" t="s">
        <v>22</v>
      </c>
      <c r="H15" s="18" t="s">
        <v>16</v>
      </c>
      <c r="I15" s="18"/>
    </row>
    <row r="16" ht="15.8" customHeight="1" spans="1:9">
      <c r="A16" s="11" t="s">
        <v>44</v>
      </c>
      <c r="B16" s="11" t="s">
        <v>12</v>
      </c>
      <c r="C16" s="11" t="s">
        <v>13</v>
      </c>
      <c r="D16" s="11" t="s">
        <v>45</v>
      </c>
      <c r="E16" s="11" t="s">
        <v>46</v>
      </c>
      <c r="F16" s="11">
        <v>131.3</v>
      </c>
      <c r="G16" s="11" t="s">
        <v>13</v>
      </c>
      <c r="H16" s="18" t="s">
        <v>16</v>
      </c>
      <c r="I16" s="18"/>
    </row>
    <row r="17" ht="15.8" customHeight="1" spans="1:9">
      <c r="A17" s="11" t="s">
        <v>44</v>
      </c>
      <c r="B17" s="11" t="s">
        <v>12</v>
      </c>
      <c r="C17" s="11" t="s">
        <v>13</v>
      </c>
      <c r="D17" s="11" t="s">
        <v>47</v>
      </c>
      <c r="E17" s="11" t="s">
        <v>48</v>
      </c>
      <c r="F17" s="11">
        <v>131.3</v>
      </c>
      <c r="G17" s="11" t="s">
        <v>13</v>
      </c>
      <c r="H17" s="18" t="s">
        <v>16</v>
      </c>
      <c r="I17" s="18"/>
    </row>
    <row r="18" ht="15.8" customHeight="1" spans="1:9">
      <c r="A18" s="11" t="s">
        <v>44</v>
      </c>
      <c r="B18" s="11" t="s">
        <v>12</v>
      </c>
      <c r="C18" s="11" t="s">
        <v>13</v>
      </c>
      <c r="D18" s="11" t="s">
        <v>49</v>
      </c>
      <c r="E18" s="11" t="s">
        <v>50</v>
      </c>
      <c r="F18" s="11">
        <v>129.2</v>
      </c>
      <c r="G18" s="11" t="s">
        <v>22</v>
      </c>
      <c r="H18" s="18" t="s">
        <v>16</v>
      </c>
      <c r="I18" s="18"/>
    </row>
    <row r="19" ht="15.8" customHeight="1" spans="1:9">
      <c r="A19" s="11" t="s">
        <v>51</v>
      </c>
      <c r="B19" s="11" t="s">
        <v>12</v>
      </c>
      <c r="C19" s="11" t="s">
        <v>13</v>
      </c>
      <c r="D19" s="11" t="s">
        <v>52</v>
      </c>
      <c r="E19" s="11" t="s">
        <v>53</v>
      </c>
      <c r="F19" s="11">
        <v>134.1</v>
      </c>
      <c r="G19" s="11" t="s">
        <v>13</v>
      </c>
      <c r="H19" s="18" t="s">
        <v>16</v>
      </c>
      <c r="I19" s="18"/>
    </row>
    <row r="20" ht="15.8" customHeight="1" spans="1:9">
      <c r="A20" s="11" t="s">
        <v>51</v>
      </c>
      <c r="B20" s="11" t="s">
        <v>12</v>
      </c>
      <c r="C20" s="11" t="s">
        <v>13</v>
      </c>
      <c r="D20" s="11" t="s">
        <v>54</v>
      </c>
      <c r="E20" s="11" t="s">
        <v>55</v>
      </c>
      <c r="F20" s="11">
        <v>133.1</v>
      </c>
      <c r="G20" s="11" t="s">
        <v>19</v>
      </c>
      <c r="H20" s="18" t="s">
        <v>16</v>
      </c>
      <c r="I20" s="18"/>
    </row>
    <row r="21" ht="15.8" customHeight="1" spans="1:9">
      <c r="A21" s="11" t="s">
        <v>51</v>
      </c>
      <c r="B21" s="11" t="s">
        <v>12</v>
      </c>
      <c r="C21" s="11" t="s">
        <v>13</v>
      </c>
      <c r="D21" s="11" t="s">
        <v>56</v>
      </c>
      <c r="E21" s="11" t="s">
        <v>57</v>
      </c>
      <c r="F21" s="11">
        <v>128.6</v>
      </c>
      <c r="G21" s="11" t="s">
        <v>22</v>
      </c>
      <c r="H21" s="18" t="s">
        <v>16</v>
      </c>
      <c r="I21" s="18"/>
    </row>
    <row r="22" ht="15.8" customHeight="1" spans="1:9">
      <c r="A22" s="11" t="s">
        <v>58</v>
      </c>
      <c r="B22" s="11" t="s">
        <v>12</v>
      </c>
      <c r="C22" s="11" t="s">
        <v>13</v>
      </c>
      <c r="D22" s="11" t="s">
        <v>59</v>
      </c>
      <c r="E22" s="11" t="s">
        <v>60</v>
      </c>
      <c r="F22" s="11">
        <v>131.4</v>
      </c>
      <c r="G22" s="11" t="s">
        <v>13</v>
      </c>
      <c r="H22" s="18" t="s">
        <v>16</v>
      </c>
      <c r="I22" s="18"/>
    </row>
    <row r="23" ht="15.8" customHeight="1" spans="1:9">
      <c r="A23" s="11" t="s">
        <v>58</v>
      </c>
      <c r="B23" s="11" t="s">
        <v>12</v>
      </c>
      <c r="C23" s="11" t="s">
        <v>13</v>
      </c>
      <c r="D23" s="11" t="s">
        <v>61</v>
      </c>
      <c r="E23" s="11" t="s">
        <v>62</v>
      </c>
      <c r="F23" s="11">
        <v>128.9</v>
      </c>
      <c r="G23" s="11" t="s">
        <v>19</v>
      </c>
      <c r="H23" s="18" t="s">
        <v>16</v>
      </c>
      <c r="I23" s="18"/>
    </row>
    <row r="24" ht="15.8" customHeight="1" spans="1:9">
      <c r="A24" s="11" t="s">
        <v>58</v>
      </c>
      <c r="B24" s="11" t="s">
        <v>12</v>
      </c>
      <c r="C24" s="11" t="s">
        <v>13</v>
      </c>
      <c r="D24" s="11" t="s">
        <v>63</v>
      </c>
      <c r="E24" s="11" t="s">
        <v>64</v>
      </c>
      <c r="F24" s="11">
        <v>125.5</v>
      </c>
      <c r="G24" s="11" t="s">
        <v>22</v>
      </c>
      <c r="H24" s="18" t="s">
        <v>16</v>
      </c>
      <c r="I24" s="18"/>
    </row>
    <row r="25" ht="15.8" customHeight="1" spans="1:9">
      <c r="A25" s="11" t="s">
        <v>65</v>
      </c>
      <c r="B25" s="11" t="s">
        <v>12</v>
      </c>
      <c r="C25" s="11" t="s">
        <v>13</v>
      </c>
      <c r="D25" s="11" t="s">
        <v>66</v>
      </c>
      <c r="E25" s="11" t="s">
        <v>67</v>
      </c>
      <c r="F25" s="11">
        <v>139.3</v>
      </c>
      <c r="G25" s="11" t="s">
        <v>13</v>
      </c>
      <c r="H25" s="18" t="s">
        <v>16</v>
      </c>
      <c r="I25" s="18"/>
    </row>
    <row r="26" ht="15.8" customHeight="1" spans="1:9">
      <c r="A26" s="11" t="s">
        <v>65</v>
      </c>
      <c r="B26" s="11" t="s">
        <v>12</v>
      </c>
      <c r="C26" s="11" t="s">
        <v>13</v>
      </c>
      <c r="D26" s="11" t="s">
        <v>68</v>
      </c>
      <c r="E26" s="11" t="s">
        <v>69</v>
      </c>
      <c r="F26" s="11">
        <v>136.6</v>
      </c>
      <c r="G26" s="11" t="s">
        <v>19</v>
      </c>
      <c r="H26" s="18" t="s">
        <v>16</v>
      </c>
      <c r="I26" s="18"/>
    </row>
    <row r="27" ht="15.8" customHeight="1" spans="1:9">
      <c r="A27" s="11" t="s">
        <v>65</v>
      </c>
      <c r="B27" s="11" t="s">
        <v>12</v>
      </c>
      <c r="C27" s="11" t="s">
        <v>13</v>
      </c>
      <c r="D27" s="11" t="s">
        <v>70</v>
      </c>
      <c r="E27" s="11" t="s">
        <v>71</v>
      </c>
      <c r="F27" s="11">
        <v>128.9</v>
      </c>
      <c r="G27" s="11" t="s">
        <v>22</v>
      </c>
      <c r="H27" s="18" t="s">
        <v>16</v>
      </c>
      <c r="I27" s="18"/>
    </row>
    <row r="28" ht="15.8" customHeight="1" spans="1:9">
      <c r="A28" s="11" t="s">
        <v>72</v>
      </c>
      <c r="B28" s="11" t="s">
        <v>12</v>
      </c>
      <c r="C28" s="11" t="s">
        <v>13</v>
      </c>
      <c r="D28" s="11" t="s">
        <v>73</v>
      </c>
      <c r="E28" s="11" t="s">
        <v>74</v>
      </c>
      <c r="F28" s="11">
        <v>136.7</v>
      </c>
      <c r="G28" s="11" t="s">
        <v>13</v>
      </c>
      <c r="H28" s="18" t="s">
        <v>16</v>
      </c>
      <c r="I28" s="18"/>
    </row>
    <row r="29" ht="15.8" customHeight="1" spans="1:9">
      <c r="A29" s="11" t="s">
        <v>72</v>
      </c>
      <c r="B29" s="11" t="s">
        <v>12</v>
      </c>
      <c r="C29" s="11" t="s">
        <v>13</v>
      </c>
      <c r="D29" s="11" t="s">
        <v>75</v>
      </c>
      <c r="E29" s="11" t="s">
        <v>76</v>
      </c>
      <c r="F29" s="11">
        <v>133</v>
      </c>
      <c r="G29" s="11" t="s">
        <v>19</v>
      </c>
      <c r="H29" s="18" t="s">
        <v>16</v>
      </c>
      <c r="I29" s="18"/>
    </row>
    <row r="30" ht="15.8" customHeight="1" spans="1:9">
      <c r="A30" s="11" t="s">
        <v>72</v>
      </c>
      <c r="B30" s="11" t="s">
        <v>12</v>
      </c>
      <c r="C30" s="11" t="s">
        <v>13</v>
      </c>
      <c r="D30" s="11" t="s">
        <v>77</v>
      </c>
      <c r="E30" s="11" t="s">
        <v>78</v>
      </c>
      <c r="F30" s="11">
        <v>130.8</v>
      </c>
      <c r="G30" s="11" t="s">
        <v>22</v>
      </c>
      <c r="H30" s="18" t="s">
        <v>16</v>
      </c>
      <c r="I30" s="18"/>
    </row>
    <row r="31" ht="15.8" customHeight="1" spans="1:9">
      <c r="A31" s="11" t="s">
        <v>79</v>
      </c>
      <c r="B31" s="11" t="s">
        <v>12</v>
      </c>
      <c r="C31" s="11" t="s">
        <v>13</v>
      </c>
      <c r="D31" s="11" t="s">
        <v>80</v>
      </c>
      <c r="E31" s="11" t="s">
        <v>81</v>
      </c>
      <c r="F31" s="11">
        <v>131.2</v>
      </c>
      <c r="G31" s="11" t="s">
        <v>13</v>
      </c>
      <c r="H31" s="18" t="s">
        <v>16</v>
      </c>
      <c r="I31" s="18"/>
    </row>
    <row r="32" ht="15.8" customHeight="1" spans="1:9">
      <c r="A32" s="11" t="s">
        <v>79</v>
      </c>
      <c r="B32" s="11" t="s">
        <v>12</v>
      </c>
      <c r="C32" s="11" t="s">
        <v>13</v>
      </c>
      <c r="D32" s="11" t="s">
        <v>82</v>
      </c>
      <c r="E32" s="11" t="s">
        <v>83</v>
      </c>
      <c r="F32" s="11">
        <v>129.4</v>
      </c>
      <c r="G32" s="11" t="s">
        <v>19</v>
      </c>
      <c r="H32" s="18" t="s">
        <v>16</v>
      </c>
      <c r="I32" s="18"/>
    </row>
    <row r="33" ht="15.8" customHeight="1" spans="1:9">
      <c r="A33" s="11" t="s">
        <v>79</v>
      </c>
      <c r="B33" s="11" t="s">
        <v>12</v>
      </c>
      <c r="C33" s="11" t="s">
        <v>13</v>
      </c>
      <c r="D33" s="11" t="s">
        <v>84</v>
      </c>
      <c r="E33" s="11" t="s">
        <v>85</v>
      </c>
      <c r="F33" s="11">
        <v>126.5</v>
      </c>
      <c r="G33" s="11" t="s">
        <v>22</v>
      </c>
      <c r="H33" s="18" t="s">
        <v>16</v>
      </c>
      <c r="I33" s="18"/>
    </row>
    <row r="34" ht="15.8" customHeight="1" spans="1:9">
      <c r="A34" s="11" t="s">
        <v>86</v>
      </c>
      <c r="B34" s="11" t="s">
        <v>12</v>
      </c>
      <c r="C34" s="11" t="s">
        <v>13</v>
      </c>
      <c r="D34" s="11" t="s">
        <v>87</v>
      </c>
      <c r="E34" s="11" t="s">
        <v>88</v>
      </c>
      <c r="F34" s="11">
        <v>140.3</v>
      </c>
      <c r="G34" s="11" t="s">
        <v>13</v>
      </c>
      <c r="H34" s="18" t="s">
        <v>16</v>
      </c>
      <c r="I34" s="18"/>
    </row>
    <row r="35" ht="15.8" customHeight="1" spans="1:9">
      <c r="A35" s="11" t="s">
        <v>86</v>
      </c>
      <c r="B35" s="11" t="s">
        <v>12</v>
      </c>
      <c r="C35" s="11" t="s">
        <v>13</v>
      </c>
      <c r="D35" s="11" t="s">
        <v>89</v>
      </c>
      <c r="E35" s="11" t="s">
        <v>90</v>
      </c>
      <c r="F35" s="11">
        <v>138.2</v>
      </c>
      <c r="G35" s="11" t="s">
        <v>19</v>
      </c>
      <c r="H35" s="18" t="s">
        <v>16</v>
      </c>
      <c r="I35" s="18"/>
    </row>
    <row r="36" ht="15.8" customHeight="1" spans="1:9">
      <c r="A36" s="11" t="s">
        <v>86</v>
      </c>
      <c r="B36" s="11" t="s">
        <v>12</v>
      </c>
      <c r="C36" s="11" t="s">
        <v>13</v>
      </c>
      <c r="D36" s="11" t="s">
        <v>91</v>
      </c>
      <c r="E36" s="11" t="s">
        <v>92</v>
      </c>
      <c r="F36" s="11">
        <v>136.5</v>
      </c>
      <c r="G36" s="11" t="s">
        <v>22</v>
      </c>
      <c r="H36" s="18" t="s">
        <v>16</v>
      </c>
      <c r="I36" s="18"/>
    </row>
    <row r="37" ht="15.8" customHeight="1" spans="1:9">
      <c r="A37" s="11" t="s">
        <v>93</v>
      </c>
      <c r="B37" s="11" t="s">
        <v>12</v>
      </c>
      <c r="C37" s="11" t="s">
        <v>13</v>
      </c>
      <c r="D37" s="11" t="s">
        <v>94</v>
      </c>
      <c r="E37" s="11" t="s">
        <v>95</v>
      </c>
      <c r="F37" s="11">
        <v>141.5</v>
      </c>
      <c r="G37" s="11" t="s">
        <v>13</v>
      </c>
      <c r="H37" s="18" t="s">
        <v>16</v>
      </c>
      <c r="I37" s="18"/>
    </row>
    <row r="38" ht="15.8" customHeight="1" spans="1:9">
      <c r="A38" s="11" t="s">
        <v>93</v>
      </c>
      <c r="B38" s="11" t="s">
        <v>12</v>
      </c>
      <c r="C38" s="11" t="s">
        <v>13</v>
      </c>
      <c r="D38" s="11" t="s">
        <v>96</v>
      </c>
      <c r="E38" s="11" t="s">
        <v>97</v>
      </c>
      <c r="F38" s="11">
        <v>140.8</v>
      </c>
      <c r="G38" s="11" t="s">
        <v>19</v>
      </c>
      <c r="H38" s="18" t="s">
        <v>16</v>
      </c>
      <c r="I38" s="18"/>
    </row>
    <row r="39" ht="15.8" customHeight="1" spans="1:9">
      <c r="A39" s="11" t="s">
        <v>93</v>
      </c>
      <c r="B39" s="11" t="s">
        <v>12</v>
      </c>
      <c r="C39" s="11" t="s">
        <v>13</v>
      </c>
      <c r="D39" s="11" t="s">
        <v>98</v>
      </c>
      <c r="E39" s="11" t="s">
        <v>99</v>
      </c>
      <c r="F39" s="11">
        <v>139.1</v>
      </c>
      <c r="G39" s="11" t="s">
        <v>22</v>
      </c>
      <c r="H39" s="18" t="s">
        <v>16</v>
      </c>
      <c r="I39" s="18"/>
    </row>
    <row r="40" ht="15.8" customHeight="1" spans="1:9">
      <c r="A40" s="11" t="s">
        <v>100</v>
      </c>
      <c r="B40" s="11" t="s">
        <v>101</v>
      </c>
      <c r="C40" s="11" t="s">
        <v>19</v>
      </c>
      <c r="D40" s="11" t="s">
        <v>102</v>
      </c>
      <c r="E40" s="11" t="s">
        <v>103</v>
      </c>
      <c r="F40" s="11">
        <v>139</v>
      </c>
      <c r="G40" s="11" t="s">
        <v>13</v>
      </c>
      <c r="H40" s="18" t="s">
        <v>16</v>
      </c>
      <c r="I40" s="18"/>
    </row>
    <row r="41" ht="15.8" customHeight="1" spans="1:9">
      <c r="A41" s="11" t="s">
        <v>100</v>
      </c>
      <c r="B41" s="11" t="s">
        <v>101</v>
      </c>
      <c r="C41" s="11" t="s">
        <v>19</v>
      </c>
      <c r="D41" s="11" t="s">
        <v>104</v>
      </c>
      <c r="E41" s="11" t="s">
        <v>105</v>
      </c>
      <c r="F41" s="11">
        <v>135.8</v>
      </c>
      <c r="G41" s="11" t="s">
        <v>19</v>
      </c>
      <c r="H41" s="18" t="s">
        <v>16</v>
      </c>
      <c r="I41" s="18"/>
    </row>
    <row r="42" ht="15.8" customHeight="1" spans="1:9">
      <c r="A42" s="11" t="s">
        <v>100</v>
      </c>
      <c r="B42" s="11" t="s">
        <v>101</v>
      </c>
      <c r="C42" s="11" t="s">
        <v>19</v>
      </c>
      <c r="D42" s="11" t="s">
        <v>106</v>
      </c>
      <c r="E42" s="11" t="s">
        <v>107</v>
      </c>
      <c r="F42" s="11">
        <v>132.2</v>
      </c>
      <c r="G42" s="11" t="s">
        <v>22</v>
      </c>
      <c r="H42" s="18" t="s">
        <v>16</v>
      </c>
      <c r="I42" s="18"/>
    </row>
    <row r="43" ht="15.8" customHeight="1" spans="1:9">
      <c r="A43" s="11" t="s">
        <v>100</v>
      </c>
      <c r="B43" s="11" t="s">
        <v>101</v>
      </c>
      <c r="C43" s="11" t="s">
        <v>19</v>
      </c>
      <c r="D43" s="11" t="s">
        <v>108</v>
      </c>
      <c r="E43" s="11" t="s">
        <v>109</v>
      </c>
      <c r="F43" s="11">
        <v>131.4</v>
      </c>
      <c r="G43" s="11" t="s">
        <v>110</v>
      </c>
      <c r="H43" s="18" t="s">
        <v>16</v>
      </c>
      <c r="I43" s="18"/>
    </row>
    <row r="44" ht="15.8" customHeight="1" spans="1:9">
      <c r="A44" s="11" t="s">
        <v>100</v>
      </c>
      <c r="B44" s="11" t="s">
        <v>101</v>
      </c>
      <c r="C44" s="11" t="s">
        <v>19</v>
      </c>
      <c r="D44" s="11" t="s">
        <v>111</v>
      </c>
      <c r="E44" s="11" t="s">
        <v>112</v>
      </c>
      <c r="F44" s="11">
        <v>130.8</v>
      </c>
      <c r="G44" s="11" t="s">
        <v>113</v>
      </c>
      <c r="H44" s="18" t="s">
        <v>16</v>
      </c>
      <c r="I44" s="18"/>
    </row>
    <row r="45" ht="15.8" customHeight="1" spans="1:9">
      <c r="A45" s="11" t="s">
        <v>100</v>
      </c>
      <c r="B45" s="11" t="s">
        <v>101</v>
      </c>
      <c r="C45" s="11" t="s">
        <v>19</v>
      </c>
      <c r="D45" s="11" t="s">
        <v>114</v>
      </c>
      <c r="E45" s="11" t="s">
        <v>115</v>
      </c>
      <c r="F45" s="11">
        <v>129.9</v>
      </c>
      <c r="G45" s="11" t="s">
        <v>116</v>
      </c>
      <c r="H45" s="18" t="s">
        <v>16</v>
      </c>
      <c r="I45" s="18"/>
    </row>
    <row r="46" ht="15.8" customHeight="1" spans="1:9">
      <c r="A46" s="11" t="s">
        <v>100</v>
      </c>
      <c r="B46" s="11" t="s">
        <v>117</v>
      </c>
      <c r="C46" s="11" t="s">
        <v>19</v>
      </c>
      <c r="D46" s="11" t="s">
        <v>118</v>
      </c>
      <c r="E46" s="11" t="s">
        <v>119</v>
      </c>
      <c r="F46" s="11">
        <v>134.5</v>
      </c>
      <c r="G46" s="11" t="s">
        <v>13</v>
      </c>
      <c r="H46" s="18" t="s">
        <v>16</v>
      </c>
      <c r="I46" s="18"/>
    </row>
    <row r="47" ht="15.8" customHeight="1" spans="1:9">
      <c r="A47" s="11" t="s">
        <v>100</v>
      </c>
      <c r="B47" s="11" t="s">
        <v>117</v>
      </c>
      <c r="C47" s="11" t="s">
        <v>19</v>
      </c>
      <c r="D47" s="11" t="s">
        <v>120</v>
      </c>
      <c r="E47" s="11" t="s">
        <v>121</v>
      </c>
      <c r="F47" s="11">
        <v>130.6</v>
      </c>
      <c r="G47" s="11" t="s">
        <v>19</v>
      </c>
      <c r="H47" s="18" t="s">
        <v>16</v>
      </c>
      <c r="I47" s="18"/>
    </row>
    <row r="48" ht="15.8" customHeight="1" spans="1:9">
      <c r="A48" s="11" t="s">
        <v>100</v>
      </c>
      <c r="B48" s="11" t="s">
        <v>117</v>
      </c>
      <c r="C48" s="11" t="s">
        <v>19</v>
      </c>
      <c r="D48" s="11" t="s">
        <v>122</v>
      </c>
      <c r="E48" s="11" t="s">
        <v>123</v>
      </c>
      <c r="F48" s="11">
        <v>130.4</v>
      </c>
      <c r="G48" s="11" t="s">
        <v>22</v>
      </c>
      <c r="H48" s="18" t="s">
        <v>16</v>
      </c>
      <c r="I48" s="18"/>
    </row>
    <row r="49" ht="15.8" customHeight="1" spans="1:9">
      <c r="A49" s="11" t="s">
        <v>100</v>
      </c>
      <c r="B49" s="11" t="s">
        <v>117</v>
      </c>
      <c r="C49" s="11" t="s">
        <v>19</v>
      </c>
      <c r="D49" s="11" t="s">
        <v>124</v>
      </c>
      <c r="E49" s="11" t="s">
        <v>125</v>
      </c>
      <c r="F49" s="11">
        <v>130</v>
      </c>
      <c r="G49" s="11" t="s">
        <v>110</v>
      </c>
      <c r="H49" s="18" t="s">
        <v>16</v>
      </c>
      <c r="I49" s="18"/>
    </row>
    <row r="50" ht="15.8" customHeight="1" spans="1:9">
      <c r="A50" s="11" t="s">
        <v>100</v>
      </c>
      <c r="B50" s="11" t="s">
        <v>117</v>
      </c>
      <c r="C50" s="11" t="s">
        <v>19</v>
      </c>
      <c r="D50" s="11" t="s">
        <v>126</v>
      </c>
      <c r="E50" s="11" t="s">
        <v>127</v>
      </c>
      <c r="F50" s="11">
        <v>128.8</v>
      </c>
      <c r="G50" s="11" t="s">
        <v>113</v>
      </c>
      <c r="H50" s="18" t="s">
        <v>16</v>
      </c>
      <c r="I50" s="18"/>
    </row>
    <row r="51" ht="15.8" customHeight="1" spans="1:9">
      <c r="A51" s="11" t="s">
        <v>100</v>
      </c>
      <c r="B51" s="11" t="s">
        <v>117</v>
      </c>
      <c r="C51" s="11" t="s">
        <v>19</v>
      </c>
      <c r="D51" s="11" t="s">
        <v>128</v>
      </c>
      <c r="E51" s="11" t="s">
        <v>129</v>
      </c>
      <c r="F51" s="11">
        <v>128.7</v>
      </c>
      <c r="G51" s="11" t="s">
        <v>116</v>
      </c>
      <c r="H51" s="18" t="s">
        <v>16</v>
      </c>
      <c r="I51" s="18"/>
    </row>
    <row r="52" ht="15.8" customHeight="1" spans="1:9">
      <c r="A52" s="11" t="s">
        <v>130</v>
      </c>
      <c r="B52" s="11" t="s">
        <v>131</v>
      </c>
      <c r="C52" s="11" t="s">
        <v>22</v>
      </c>
      <c r="D52" s="11" t="s">
        <v>132</v>
      </c>
      <c r="E52" s="11" t="s">
        <v>133</v>
      </c>
      <c r="F52" s="11">
        <v>136.5</v>
      </c>
      <c r="G52" s="11" t="s">
        <v>13</v>
      </c>
      <c r="H52" s="18" t="s">
        <v>16</v>
      </c>
      <c r="I52" s="18"/>
    </row>
    <row r="53" ht="15.8" customHeight="1" spans="1:9">
      <c r="A53" s="11" t="s">
        <v>130</v>
      </c>
      <c r="B53" s="11" t="s">
        <v>131</v>
      </c>
      <c r="C53" s="11" t="s">
        <v>22</v>
      </c>
      <c r="D53" s="11" t="s">
        <v>134</v>
      </c>
      <c r="E53" s="11" t="s">
        <v>135</v>
      </c>
      <c r="F53" s="11">
        <v>135.1</v>
      </c>
      <c r="G53" s="11" t="s">
        <v>19</v>
      </c>
      <c r="H53" s="18" t="s">
        <v>16</v>
      </c>
      <c r="I53" s="18"/>
    </row>
    <row r="54" ht="15.8" customHeight="1" spans="1:9">
      <c r="A54" s="11" t="s">
        <v>130</v>
      </c>
      <c r="B54" s="11" t="s">
        <v>131</v>
      </c>
      <c r="C54" s="11" t="s">
        <v>22</v>
      </c>
      <c r="D54" s="11" t="s">
        <v>136</v>
      </c>
      <c r="E54" s="11" t="s">
        <v>137</v>
      </c>
      <c r="F54" s="11">
        <v>133.5</v>
      </c>
      <c r="G54" s="11" t="s">
        <v>22</v>
      </c>
      <c r="H54" s="18" t="s">
        <v>16</v>
      </c>
      <c r="I54" s="18"/>
    </row>
    <row r="55" ht="15.8" customHeight="1" spans="1:9">
      <c r="A55" s="11" t="s">
        <v>130</v>
      </c>
      <c r="B55" s="11" t="s">
        <v>131</v>
      </c>
      <c r="C55" s="11" t="s">
        <v>22</v>
      </c>
      <c r="D55" s="11" t="s">
        <v>138</v>
      </c>
      <c r="E55" s="11" t="s">
        <v>139</v>
      </c>
      <c r="F55" s="11">
        <v>133.4</v>
      </c>
      <c r="G55" s="11" t="s">
        <v>110</v>
      </c>
      <c r="H55" s="18" t="s">
        <v>16</v>
      </c>
      <c r="I55" s="18"/>
    </row>
    <row r="56" ht="15.8" customHeight="1" spans="1:9">
      <c r="A56" s="11" t="s">
        <v>130</v>
      </c>
      <c r="B56" s="11" t="s">
        <v>131</v>
      </c>
      <c r="C56" s="11" t="s">
        <v>22</v>
      </c>
      <c r="D56" s="11" t="s">
        <v>140</v>
      </c>
      <c r="E56" s="11" t="s">
        <v>141</v>
      </c>
      <c r="F56" s="11">
        <v>132.8</v>
      </c>
      <c r="G56" s="11" t="s">
        <v>113</v>
      </c>
      <c r="H56" s="18" t="s">
        <v>16</v>
      </c>
      <c r="I56" s="18"/>
    </row>
    <row r="57" ht="15.8" customHeight="1" spans="1:9">
      <c r="A57" s="11" t="s">
        <v>130</v>
      </c>
      <c r="B57" s="11" t="s">
        <v>131</v>
      </c>
      <c r="C57" s="11" t="s">
        <v>22</v>
      </c>
      <c r="D57" s="11" t="s">
        <v>142</v>
      </c>
      <c r="E57" s="11" t="s">
        <v>143</v>
      </c>
      <c r="F57" s="11">
        <v>131.8</v>
      </c>
      <c r="G57" s="11" t="s">
        <v>116</v>
      </c>
      <c r="H57" s="18" t="s">
        <v>16</v>
      </c>
      <c r="I57" s="18"/>
    </row>
    <row r="58" ht="15.8" customHeight="1" spans="1:9">
      <c r="A58" s="11" t="s">
        <v>130</v>
      </c>
      <c r="B58" s="11" t="s">
        <v>131</v>
      </c>
      <c r="C58" s="11" t="s">
        <v>22</v>
      </c>
      <c r="D58" s="11" t="s">
        <v>144</v>
      </c>
      <c r="E58" s="11" t="s">
        <v>145</v>
      </c>
      <c r="F58" s="11">
        <v>131.8</v>
      </c>
      <c r="G58" s="11" t="s">
        <v>116</v>
      </c>
      <c r="H58" s="18" t="s">
        <v>16</v>
      </c>
      <c r="I58" s="18"/>
    </row>
    <row r="59" ht="15.8" customHeight="1" spans="1:9">
      <c r="A59" s="11" t="s">
        <v>130</v>
      </c>
      <c r="B59" s="11" t="s">
        <v>146</v>
      </c>
      <c r="C59" s="11" t="s">
        <v>22</v>
      </c>
      <c r="D59" s="11" t="s">
        <v>147</v>
      </c>
      <c r="E59" s="11" t="s">
        <v>148</v>
      </c>
      <c r="F59" s="11">
        <v>142.9</v>
      </c>
      <c r="G59" s="11" t="s">
        <v>13</v>
      </c>
      <c r="H59" s="18" t="s">
        <v>16</v>
      </c>
      <c r="I59" s="18"/>
    </row>
    <row r="60" ht="15.8" customHeight="1" spans="1:9">
      <c r="A60" s="11" t="s">
        <v>130</v>
      </c>
      <c r="B60" s="11" t="s">
        <v>146</v>
      </c>
      <c r="C60" s="11" t="s">
        <v>22</v>
      </c>
      <c r="D60" s="11" t="s">
        <v>149</v>
      </c>
      <c r="E60" s="11" t="s">
        <v>150</v>
      </c>
      <c r="F60" s="11">
        <v>139.4</v>
      </c>
      <c r="G60" s="11" t="s">
        <v>19</v>
      </c>
      <c r="H60" s="18" t="s">
        <v>16</v>
      </c>
      <c r="I60" s="18"/>
    </row>
    <row r="61" ht="15.8" customHeight="1" spans="1:9">
      <c r="A61" s="11" t="s">
        <v>130</v>
      </c>
      <c r="B61" s="11" t="s">
        <v>146</v>
      </c>
      <c r="C61" s="11" t="s">
        <v>22</v>
      </c>
      <c r="D61" s="11" t="s">
        <v>151</v>
      </c>
      <c r="E61" s="11" t="s">
        <v>152</v>
      </c>
      <c r="F61" s="11">
        <v>135.3</v>
      </c>
      <c r="G61" s="11" t="s">
        <v>22</v>
      </c>
      <c r="H61" s="18" t="s">
        <v>16</v>
      </c>
      <c r="I61" s="18"/>
    </row>
    <row r="62" ht="15.8" customHeight="1" spans="1:9">
      <c r="A62" s="11" t="s">
        <v>130</v>
      </c>
      <c r="B62" s="11" t="s">
        <v>146</v>
      </c>
      <c r="C62" s="11" t="s">
        <v>22</v>
      </c>
      <c r="D62" s="11" t="s">
        <v>153</v>
      </c>
      <c r="E62" s="11" t="s">
        <v>154</v>
      </c>
      <c r="F62" s="11">
        <v>132.9</v>
      </c>
      <c r="G62" s="11" t="s">
        <v>110</v>
      </c>
      <c r="H62" s="18" t="s">
        <v>16</v>
      </c>
      <c r="I62" s="18"/>
    </row>
    <row r="63" ht="15.8" customHeight="1" spans="1:9">
      <c r="A63" s="11" t="s">
        <v>130</v>
      </c>
      <c r="B63" s="11" t="s">
        <v>146</v>
      </c>
      <c r="C63" s="11" t="s">
        <v>22</v>
      </c>
      <c r="D63" s="11" t="s">
        <v>155</v>
      </c>
      <c r="E63" s="11" t="s">
        <v>156</v>
      </c>
      <c r="F63" s="11">
        <v>132.5</v>
      </c>
      <c r="G63" s="11" t="s">
        <v>113</v>
      </c>
      <c r="H63" s="18" t="s">
        <v>16</v>
      </c>
      <c r="I63" s="18"/>
    </row>
    <row r="64" ht="15.8" customHeight="1" spans="1:9">
      <c r="A64" s="11" t="s">
        <v>130</v>
      </c>
      <c r="B64" s="11" t="s">
        <v>146</v>
      </c>
      <c r="C64" s="11" t="s">
        <v>22</v>
      </c>
      <c r="D64" s="11" t="s">
        <v>157</v>
      </c>
      <c r="E64" s="11" t="s">
        <v>158</v>
      </c>
      <c r="F64" s="11">
        <v>132</v>
      </c>
      <c r="G64" s="11" t="s">
        <v>116</v>
      </c>
      <c r="H64" s="18" t="s">
        <v>16</v>
      </c>
      <c r="I64" s="18"/>
    </row>
    <row r="65" ht="15.8" customHeight="1" spans="1:9">
      <c r="A65" s="11" t="s">
        <v>159</v>
      </c>
      <c r="B65" s="11" t="s">
        <v>160</v>
      </c>
      <c r="C65" s="11" t="s">
        <v>19</v>
      </c>
      <c r="D65" s="11" t="s">
        <v>161</v>
      </c>
      <c r="E65" s="11" t="s">
        <v>162</v>
      </c>
      <c r="F65" s="11">
        <v>142.7</v>
      </c>
      <c r="G65" s="11" t="s">
        <v>13</v>
      </c>
      <c r="H65" s="18" t="s">
        <v>16</v>
      </c>
      <c r="I65" s="18"/>
    </row>
    <row r="66" ht="15.8" customHeight="1" spans="1:9">
      <c r="A66" s="11" t="s">
        <v>159</v>
      </c>
      <c r="B66" s="11" t="s">
        <v>160</v>
      </c>
      <c r="C66" s="11" t="s">
        <v>19</v>
      </c>
      <c r="D66" s="11" t="s">
        <v>163</v>
      </c>
      <c r="E66" s="11" t="s">
        <v>164</v>
      </c>
      <c r="F66" s="11">
        <v>142.1</v>
      </c>
      <c r="G66" s="11" t="s">
        <v>19</v>
      </c>
      <c r="H66" s="18" t="s">
        <v>16</v>
      </c>
      <c r="I66" s="18"/>
    </row>
    <row r="67" ht="15.8" customHeight="1" spans="1:9">
      <c r="A67" s="11" t="s">
        <v>159</v>
      </c>
      <c r="B67" s="11" t="s">
        <v>160</v>
      </c>
      <c r="C67" s="11" t="s">
        <v>19</v>
      </c>
      <c r="D67" s="11" t="s">
        <v>165</v>
      </c>
      <c r="E67" s="11" t="s">
        <v>166</v>
      </c>
      <c r="F67" s="11">
        <v>137.4</v>
      </c>
      <c r="G67" s="11" t="s">
        <v>22</v>
      </c>
      <c r="H67" s="18" t="s">
        <v>16</v>
      </c>
      <c r="I67" s="18"/>
    </row>
    <row r="68" ht="15.8" customHeight="1" spans="1:9">
      <c r="A68" s="11" t="s">
        <v>159</v>
      </c>
      <c r="B68" s="11" t="s">
        <v>160</v>
      </c>
      <c r="C68" s="11" t="s">
        <v>19</v>
      </c>
      <c r="D68" s="11" t="s">
        <v>167</v>
      </c>
      <c r="E68" s="11" t="s">
        <v>168</v>
      </c>
      <c r="F68" s="11">
        <v>137.2</v>
      </c>
      <c r="G68" s="11" t="s">
        <v>110</v>
      </c>
      <c r="H68" s="18" t="s">
        <v>16</v>
      </c>
      <c r="I68" s="18"/>
    </row>
    <row r="69" ht="15.8" customHeight="1" spans="1:9">
      <c r="A69" s="11" t="s">
        <v>159</v>
      </c>
      <c r="B69" s="11" t="s">
        <v>160</v>
      </c>
      <c r="C69" s="11" t="s">
        <v>19</v>
      </c>
      <c r="D69" s="11" t="s">
        <v>169</v>
      </c>
      <c r="E69" s="11" t="s">
        <v>170</v>
      </c>
      <c r="F69" s="11">
        <v>136.2</v>
      </c>
      <c r="G69" s="11" t="s">
        <v>113</v>
      </c>
      <c r="H69" s="18" t="s">
        <v>16</v>
      </c>
      <c r="I69" s="18"/>
    </row>
    <row r="70" ht="15.8" customHeight="1" spans="1:9">
      <c r="A70" s="11" t="s">
        <v>159</v>
      </c>
      <c r="B70" s="11" t="s">
        <v>160</v>
      </c>
      <c r="C70" s="11" t="s">
        <v>19</v>
      </c>
      <c r="D70" s="11" t="s">
        <v>171</v>
      </c>
      <c r="E70" s="11" t="s">
        <v>172</v>
      </c>
      <c r="F70" s="11">
        <v>134.1</v>
      </c>
      <c r="G70" s="11" t="s">
        <v>116</v>
      </c>
      <c r="H70" s="18" t="s">
        <v>16</v>
      </c>
      <c r="I70" s="18"/>
    </row>
    <row r="71" ht="15.8" customHeight="1" spans="1:9">
      <c r="A71" s="11" t="s">
        <v>159</v>
      </c>
      <c r="B71" s="11" t="s">
        <v>173</v>
      </c>
      <c r="C71" s="11" t="s">
        <v>19</v>
      </c>
      <c r="D71" s="11" t="s">
        <v>174</v>
      </c>
      <c r="E71" s="11" t="s">
        <v>175</v>
      </c>
      <c r="F71" s="11">
        <v>139.6</v>
      </c>
      <c r="G71" s="11" t="s">
        <v>13</v>
      </c>
      <c r="H71" s="18" t="s">
        <v>16</v>
      </c>
      <c r="I71" s="18"/>
    </row>
    <row r="72" ht="15.8" customHeight="1" spans="1:9">
      <c r="A72" s="11" t="s">
        <v>159</v>
      </c>
      <c r="B72" s="11" t="s">
        <v>173</v>
      </c>
      <c r="C72" s="11" t="s">
        <v>19</v>
      </c>
      <c r="D72" s="11" t="s">
        <v>176</v>
      </c>
      <c r="E72" s="11" t="s">
        <v>177</v>
      </c>
      <c r="F72" s="11">
        <v>139.1</v>
      </c>
      <c r="G72" s="11" t="s">
        <v>19</v>
      </c>
      <c r="H72" s="18" t="s">
        <v>16</v>
      </c>
      <c r="I72" s="18"/>
    </row>
    <row r="73" ht="15.8" customHeight="1" spans="1:9">
      <c r="A73" s="11" t="s">
        <v>159</v>
      </c>
      <c r="B73" s="11" t="s">
        <v>173</v>
      </c>
      <c r="C73" s="11" t="s">
        <v>19</v>
      </c>
      <c r="D73" s="11" t="s">
        <v>178</v>
      </c>
      <c r="E73" s="11" t="s">
        <v>179</v>
      </c>
      <c r="F73" s="11">
        <v>139</v>
      </c>
      <c r="G73" s="11" t="s">
        <v>22</v>
      </c>
      <c r="H73" s="18" t="s">
        <v>16</v>
      </c>
      <c r="I73" s="18"/>
    </row>
    <row r="74" ht="15.8" customHeight="1" spans="1:9">
      <c r="A74" s="11" t="s">
        <v>159</v>
      </c>
      <c r="B74" s="11" t="s">
        <v>173</v>
      </c>
      <c r="C74" s="11" t="s">
        <v>19</v>
      </c>
      <c r="D74" s="11" t="s">
        <v>180</v>
      </c>
      <c r="E74" s="11" t="s">
        <v>181</v>
      </c>
      <c r="F74" s="11">
        <v>138.5</v>
      </c>
      <c r="G74" s="11" t="s">
        <v>110</v>
      </c>
      <c r="H74" s="18" t="s">
        <v>16</v>
      </c>
      <c r="I74" s="18"/>
    </row>
    <row r="75" ht="15.8" customHeight="1" spans="1:9">
      <c r="A75" s="11" t="s">
        <v>159</v>
      </c>
      <c r="B75" s="11" t="s">
        <v>173</v>
      </c>
      <c r="C75" s="11" t="s">
        <v>19</v>
      </c>
      <c r="D75" s="11" t="s">
        <v>182</v>
      </c>
      <c r="E75" s="11" t="s">
        <v>183</v>
      </c>
      <c r="F75" s="11">
        <v>138.1</v>
      </c>
      <c r="G75" s="11" t="s">
        <v>113</v>
      </c>
      <c r="H75" s="18" t="s">
        <v>16</v>
      </c>
      <c r="I75" s="18"/>
    </row>
    <row r="76" ht="15.8" customHeight="1" spans="1:9">
      <c r="A76" s="11" t="s">
        <v>159</v>
      </c>
      <c r="B76" s="11" t="s">
        <v>173</v>
      </c>
      <c r="C76" s="11" t="s">
        <v>19</v>
      </c>
      <c r="D76" s="11" t="s">
        <v>184</v>
      </c>
      <c r="E76" s="11" t="s">
        <v>185</v>
      </c>
      <c r="F76" s="11">
        <v>137.8</v>
      </c>
      <c r="G76" s="11" t="s">
        <v>116</v>
      </c>
      <c r="H76" s="18" t="s">
        <v>16</v>
      </c>
      <c r="I76" s="18"/>
    </row>
    <row r="77" ht="15.8" customHeight="1" spans="1:9">
      <c r="A77" s="11" t="s">
        <v>186</v>
      </c>
      <c r="B77" s="11" t="s">
        <v>12</v>
      </c>
      <c r="C77" s="11" t="s">
        <v>13</v>
      </c>
      <c r="D77" s="11" t="s">
        <v>187</v>
      </c>
      <c r="E77" s="11" t="s">
        <v>188</v>
      </c>
      <c r="F77" s="11">
        <v>136.9</v>
      </c>
      <c r="G77" s="11" t="s">
        <v>13</v>
      </c>
      <c r="H77" s="18" t="s">
        <v>16</v>
      </c>
      <c r="I77" s="18"/>
    </row>
    <row r="78" ht="15.8" customHeight="1" spans="1:9">
      <c r="A78" s="11" t="s">
        <v>186</v>
      </c>
      <c r="B78" s="11" t="s">
        <v>12</v>
      </c>
      <c r="C78" s="11" t="s">
        <v>13</v>
      </c>
      <c r="D78" s="11" t="s">
        <v>189</v>
      </c>
      <c r="E78" s="11" t="s">
        <v>190</v>
      </c>
      <c r="F78" s="11">
        <v>135.5</v>
      </c>
      <c r="G78" s="11" t="s">
        <v>19</v>
      </c>
      <c r="H78" s="18" t="s">
        <v>16</v>
      </c>
      <c r="I78" s="18"/>
    </row>
    <row r="79" ht="15.8" customHeight="1" spans="1:9">
      <c r="A79" s="11" t="s">
        <v>186</v>
      </c>
      <c r="B79" s="11" t="s">
        <v>12</v>
      </c>
      <c r="C79" s="11" t="s">
        <v>13</v>
      </c>
      <c r="D79" s="11" t="s">
        <v>191</v>
      </c>
      <c r="E79" s="11" t="s">
        <v>192</v>
      </c>
      <c r="F79" s="11">
        <v>132.7</v>
      </c>
      <c r="G79" s="11" t="s">
        <v>22</v>
      </c>
      <c r="H79" s="18" t="s">
        <v>16</v>
      </c>
      <c r="I79" s="18"/>
    </row>
    <row r="80" ht="15.8" customHeight="1" spans="1:9">
      <c r="A80" s="11" t="s">
        <v>193</v>
      </c>
      <c r="B80" s="11" t="s">
        <v>101</v>
      </c>
      <c r="C80" s="11" t="s">
        <v>19</v>
      </c>
      <c r="D80" s="11" t="s">
        <v>194</v>
      </c>
      <c r="E80" s="11" t="s">
        <v>195</v>
      </c>
      <c r="F80" s="11">
        <v>131.1</v>
      </c>
      <c r="G80" s="11" t="s">
        <v>13</v>
      </c>
      <c r="H80" s="18" t="s">
        <v>16</v>
      </c>
      <c r="I80" s="18"/>
    </row>
    <row r="81" ht="15.8" customHeight="1" spans="1:9">
      <c r="A81" s="11" t="s">
        <v>193</v>
      </c>
      <c r="B81" s="11" t="s">
        <v>101</v>
      </c>
      <c r="C81" s="11" t="s">
        <v>19</v>
      </c>
      <c r="D81" s="11" t="s">
        <v>196</v>
      </c>
      <c r="E81" s="11" t="s">
        <v>197</v>
      </c>
      <c r="F81" s="11">
        <v>128.5</v>
      </c>
      <c r="G81" s="11" t="s">
        <v>19</v>
      </c>
      <c r="H81" s="18" t="s">
        <v>16</v>
      </c>
      <c r="I81" s="18"/>
    </row>
    <row r="82" ht="15.8" customHeight="1" spans="1:9">
      <c r="A82" s="11" t="s">
        <v>193</v>
      </c>
      <c r="B82" s="11" t="s">
        <v>101</v>
      </c>
      <c r="C82" s="11" t="s">
        <v>19</v>
      </c>
      <c r="D82" s="11" t="s">
        <v>198</v>
      </c>
      <c r="E82" s="11" t="s">
        <v>199</v>
      </c>
      <c r="F82" s="11">
        <v>128.3</v>
      </c>
      <c r="G82" s="11" t="s">
        <v>22</v>
      </c>
      <c r="H82" s="18" t="s">
        <v>16</v>
      </c>
      <c r="I82" s="18"/>
    </row>
    <row r="83" ht="15.8" customHeight="1" spans="1:9">
      <c r="A83" s="11" t="s">
        <v>193</v>
      </c>
      <c r="B83" s="11" t="s">
        <v>101</v>
      </c>
      <c r="C83" s="11" t="s">
        <v>19</v>
      </c>
      <c r="D83" s="11" t="s">
        <v>200</v>
      </c>
      <c r="E83" s="11" t="s">
        <v>201</v>
      </c>
      <c r="F83" s="11">
        <v>127.5</v>
      </c>
      <c r="G83" s="11" t="s">
        <v>110</v>
      </c>
      <c r="H83" s="18" t="s">
        <v>16</v>
      </c>
      <c r="I83" s="18"/>
    </row>
    <row r="84" ht="15.8" customHeight="1" spans="1:9">
      <c r="A84" s="11" t="s">
        <v>193</v>
      </c>
      <c r="B84" s="11" t="s">
        <v>101</v>
      </c>
      <c r="C84" s="11" t="s">
        <v>19</v>
      </c>
      <c r="D84" s="11" t="s">
        <v>202</v>
      </c>
      <c r="E84" s="11" t="s">
        <v>203</v>
      </c>
      <c r="F84" s="11">
        <v>125.1</v>
      </c>
      <c r="G84" s="11" t="s">
        <v>113</v>
      </c>
      <c r="H84" s="18" t="s">
        <v>16</v>
      </c>
      <c r="I84" s="18"/>
    </row>
    <row r="85" ht="15.8" customHeight="1" spans="1:9">
      <c r="A85" s="11" t="s">
        <v>193</v>
      </c>
      <c r="B85" s="11" t="s">
        <v>101</v>
      </c>
      <c r="C85" s="11" t="s">
        <v>19</v>
      </c>
      <c r="D85" s="11" t="s">
        <v>204</v>
      </c>
      <c r="E85" s="11" t="s">
        <v>205</v>
      </c>
      <c r="F85" s="11">
        <v>122.9</v>
      </c>
      <c r="G85" s="11" t="s">
        <v>116</v>
      </c>
      <c r="H85" s="18" t="s">
        <v>16</v>
      </c>
      <c r="I85" s="18"/>
    </row>
    <row r="86" ht="15.8" customHeight="1" spans="1:9">
      <c r="A86" s="11" t="s">
        <v>193</v>
      </c>
      <c r="B86" s="11" t="s">
        <v>117</v>
      </c>
      <c r="C86" s="11" t="s">
        <v>19</v>
      </c>
      <c r="D86" s="11" t="s">
        <v>206</v>
      </c>
      <c r="E86" s="11" t="s">
        <v>207</v>
      </c>
      <c r="F86" s="11">
        <v>132.3</v>
      </c>
      <c r="G86" s="11" t="s">
        <v>13</v>
      </c>
      <c r="H86" s="18" t="s">
        <v>16</v>
      </c>
      <c r="I86" s="18"/>
    </row>
    <row r="87" ht="15.8" customHeight="1" spans="1:9">
      <c r="A87" s="11" t="s">
        <v>193</v>
      </c>
      <c r="B87" s="11" t="s">
        <v>117</v>
      </c>
      <c r="C87" s="11" t="s">
        <v>19</v>
      </c>
      <c r="D87" s="11" t="s">
        <v>208</v>
      </c>
      <c r="E87" s="11" t="s">
        <v>209</v>
      </c>
      <c r="F87" s="11">
        <v>131.4</v>
      </c>
      <c r="G87" s="11" t="s">
        <v>19</v>
      </c>
      <c r="H87" s="18" t="s">
        <v>16</v>
      </c>
      <c r="I87" s="18"/>
    </row>
    <row r="88" ht="15.8" customHeight="1" spans="1:9">
      <c r="A88" s="11" t="s">
        <v>193</v>
      </c>
      <c r="B88" s="11" t="s">
        <v>117</v>
      </c>
      <c r="C88" s="11" t="s">
        <v>19</v>
      </c>
      <c r="D88" s="11" t="s">
        <v>210</v>
      </c>
      <c r="E88" s="11" t="s">
        <v>211</v>
      </c>
      <c r="F88" s="11">
        <v>131.3</v>
      </c>
      <c r="G88" s="11" t="s">
        <v>22</v>
      </c>
      <c r="H88" s="18" t="s">
        <v>16</v>
      </c>
      <c r="I88" s="18"/>
    </row>
    <row r="89" ht="15.8" customHeight="1" spans="1:9">
      <c r="A89" s="11" t="s">
        <v>193</v>
      </c>
      <c r="B89" s="11" t="s">
        <v>117</v>
      </c>
      <c r="C89" s="11" t="s">
        <v>19</v>
      </c>
      <c r="D89" s="11" t="s">
        <v>212</v>
      </c>
      <c r="E89" s="11" t="s">
        <v>213</v>
      </c>
      <c r="F89" s="11">
        <v>126.9</v>
      </c>
      <c r="G89" s="11" t="s">
        <v>110</v>
      </c>
      <c r="H89" s="18" t="s">
        <v>16</v>
      </c>
      <c r="I89" s="18"/>
    </row>
    <row r="90" ht="15.8" customHeight="1" spans="1:9">
      <c r="A90" s="11" t="s">
        <v>193</v>
      </c>
      <c r="B90" s="11" t="s">
        <v>117</v>
      </c>
      <c r="C90" s="11" t="s">
        <v>19</v>
      </c>
      <c r="D90" s="11" t="s">
        <v>214</v>
      </c>
      <c r="E90" s="11" t="s">
        <v>215</v>
      </c>
      <c r="F90" s="11">
        <v>125</v>
      </c>
      <c r="G90" s="11" t="s">
        <v>113</v>
      </c>
      <c r="H90" s="18" t="s">
        <v>16</v>
      </c>
      <c r="I90" s="18"/>
    </row>
    <row r="91" ht="15.8" customHeight="1" spans="1:9">
      <c r="A91" s="11" t="s">
        <v>193</v>
      </c>
      <c r="B91" s="11" t="s">
        <v>117</v>
      </c>
      <c r="C91" s="11" t="s">
        <v>19</v>
      </c>
      <c r="D91" s="11" t="s">
        <v>216</v>
      </c>
      <c r="E91" s="11" t="s">
        <v>217</v>
      </c>
      <c r="F91" s="11">
        <v>122.8</v>
      </c>
      <c r="G91" s="11" t="s">
        <v>116</v>
      </c>
      <c r="H91" s="18" t="s">
        <v>16</v>
      </c>
      <c r="I91" s="18"/>
    </row>
    <row r="92" ht="15.8" customHeight="1" spans="1:9">
      <c r="A92" s="11" t="s">
        <v>218</v>
      </c>
      <c r="B92" s="11" t="s">
        <v>12</v>
      </c>
      <c r="C92" s="11" t="s">
        <v>13</v>
      </c>
      <c r="D92" s="11" t="s">
        <v>219</v>
      </c>
      <c r="E92" s="11" t="s">
        <v>220</v>
      </c>
      <c r="F92" s="11">
        <v>134.3</v>
      </c>
      <c r="G92" s="11" t="s">
        <v>13</v>
      </c>
      <c r="H92" s="18" t="s">
        <v>16</v>
      </c>
      <c r="I92" s="18"/>
    </row>
    <row r="93" ht="15.8" customHeight="1" spans="1:9">
      <c r="A93" s="11" t="s">
        <v>218</v>
      </c>
      <c r="B93" s="11" t="s">
        <v>12</v>
      </c>
      <c r="C93" s="11" t="s">
        <v>13</v>
      </c>
      <c r="D93" s="11" t="s">
        <v>221</v>
      </c>
      <c r="E93" s="11" t="s">
        <v>222</v>
      </c>
      <c r="F93" s="11">
        <v>132.5</v>
      </c>
      <c r="G93" s="11" t="s">
        <v>19</v>
      </c>
      <c r="H93" s="18" t="s">
        <v>16</v>
      </c>
      <c r="I93" s="18"/>
    </row>
    <row r="94" ht="15.8" customHeight="1" spans="1:9">
      <c r="A94" s="11" t="s">
        <v>218</v>
      </c>
      <c r="B94" s="11" t="s">
        <v>12</v>
      </c>
      <c r="C94" s="11" t="s">
        <v>13</v>
      </c>
      <c r="D94" s="11" t="s">
        <v>223</v>
      </c>
      <c r="E94" s="11" t="s">
        <v>224</v>
      </c>
      <c r="F94" s="11">
        <v>131.3</v>
      </c>
      <c r="G94" s="11" t="s">
        <v>22</v>
      </c>
      <c r="H94" s="18" t="s">
        <v>16</v>
      </c>
      <c r="I94" s="18"/>
    </row>
    <row r="95" spans="2:4">
      <c r="B95" s="3"/>
      <c r="D95" s="3"/>
    </row>
    <row r="96" spans="2:4">
      <c r="B96" s="3"/>
      <c r="D96" s="3"/>
    </row>
    <row r="97" spans="2:4">
      <c r="B97" s="3"/>
      <c r="D97" s="3"/>
    </row>
    <row r="98" spans="2:4">
      <c r="B98" s="3"/>
      <c r="D98" s="3"/>
    </row>
    <row r="99" spans="2:4">
      <c r="B99" s="3"/>
      <c r="D99" s="3"/>
    </row>
    <row r="100" spans="2:4">
      <c r="B100" s="3"/>
      <c r="D100" s="3"/>
    </row>
    <row r="101" spans="2:4">
      <c r="B101" s="3"/>
      <c r="D101" s="3"/>
    </row>
    <row r="102" spans="2:4">
      <c r="B102" s="3"/>
      <c r="D102" s="3"/>
    </row>
    <row r="103" spans="2:4">
      <c r="B103" s="3"/>
      <c r="D103" s="3"/>
    </row>
    <row r="104" spans="2:4">
      <c r="B104" s="3"/>
      <c r="D104" s="3"/>
    </row>
    <row r="105" spans="2:4">
      <c r="B105" s="3"/>
      <c r="D105" s="3"/>
    </row>
    <row r="106" spans="2:4">
      <c r="B106" s="3"/>
      <c r="D106" s="3"/>
    </row>
    <row r="107" spans="2:4">
      <c r="B107" s="3"/>
      <c r="D107" s="3"/>
    </row>
  </sheetData>
  <mergeCells count="1">
    <mergeCell ref="A2:I2"/>
  </mergeCells>
  <conditionalFormatting sqref="D4:D23">
    <cfRule type="duplicateValues" dxfId="0" priority="15"/>
    <cfRule type="duplicateValues" dxfId="0" priority="10"/>
    <cfRule type="duplicateValues" dxfId="0" priority="5"/>
  </conditionalFormatting>
  <conditionalFormatting sqref="D24:D43">
    <cfRule type="duplicateValues" dxfId="0" priority="14"/>
    <cfRule type="duplicateValues" dxfId="0" priority="9"/>
    <cfRule type="duplicateValues" dxfId="0" priority="4"/>
  </conditionalFormatting>
  <conditionalFormatting sqref="D44:D63">
    <cfRule type="duplicateValues" dxfId="0" priority="13"/>
    <cfRule type="duplicateValues" dxfId="0" priority="8"/>
    <cfRule type="duplicateValues" dxfId="0" priority="3"/>
  </conditionalFormatting>
  <conditionalFormatting sqref="D64:D83">
    <cfRule type="duplicateValues" dxfId="0" priority="12"/>
    <cfRule type="duplicateValues" dxfId="0" priority="7"/>
    <cfRule type="duplicateValues" dxfId="0" priority="2"/>
  </conditionalFormatting>
  <conditionalFormatting sqref="D84:D94">
    <cfRule type="duplicateValues" dxfId="0" priority="11"/>
    <cfRule type="duplicateValues" dxfId="0" priority="6"/>
    <cfRule type="duplicateValues" dxfId="0" priority="1"/>
  </conditionalFormatting>
  <printOptions horizontalCentered="1" verticalCentered="1"/>
  <pageMargins left="0" right="0" top="0.393055555555556" bottom="0.393055555555556" header="0" footer="0"/>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3"/>
  <sheetViews>
    <sheetView tabSelected="1" topLeftCell="A85" workbookViewId="0">
      <selection activeCell="A4" sqref="$A4:$XFD112"/>
    </sheetView>
  </sheetViews>
  <sheetFormatPr defaultColWidth="9" defaultRowHeight="13.5"/>
  <cols>
    <col min="1" max="1" width="42.125" style="1" customWidth="1"/>
    <col min="2" max="2" width="22.5416666666667" style="2"/>
    <col min="3" max="3" width="7.54166666666667" style="3"/>
    <col min="4" max="4" width="9" style="4"/>
    <col min="5" max="5" width="12.7666666666667" style="3"/>
    <col min="6" max="6" width="7.66666666666667" style="3"/>
    <col min="7" max="7" width="5.54166666666667" style="3"/>
    <col min="8" max="8" width="9.54166666666667" style="3" customWidth="1"/>
    <col min="9" max="9" width="17.175" style="3" customWidth="1"/>
  </cols>
  <sheetData>
    <row r="1" ht="22.95" customHeight="1" spans="1:1">
      <c r="A1" s="5" t="s">
        <v>225</v>
      </c>
    </row>
    <row r="2" ht="35.25" customHeight="1" spans="1:9">
      <c r="A2" s="6" t="s">
        <v>226</v>
      </c>
      <c r="B2" s="7"/>
      <c r="C2" s="7"/>
      <c r="D2" s="7"/>
      <c r="E2" s="7"/>
      <c r="F2" s="7"/>
      <c r="G2" s="7"/>
      <c r="H2" s="7"/>
      <c r="I2" s="12"/>
    </row>
    <row r="3" ht="28.5" spans="1:9">
      <c r="A3" s="8" t="s">
        <v>2</v>
      </c>
      <c r="B3" s="9" t="s">
        <v>3</v>
      </c>
      <c r="C3" s="9" t="s">
        <v>4</v>
      </c>
      <c r="D3" s="10" t="s">
        <v>5</v>
      </c>
      <c r="E3" s="9" t="s">
        <v>6</v>
      </c>
      <c r="F3" s="9" t="s">
        <v>7</v>
      </c>
      <c r="G3" s="9" t="s">
        <v>8</v>
      </c>
      <c r="H3" s="9" t="s">
        <v>9</v>
      </c>
      <c r="I3" s="9" t="s">
        <v>10</v>
      </c>
    </row>
    <row r="4" ht="15.8" customHeight="1" spans="1:9">
      <c r="A4" s="11" t="s">
        <v>227</v>
      </c>
      <c r="B4" s="11" t="s">
        <v>101</v>
      </c>
      <c r="C4" s="11" t="s">
        <v>22</v>
      </c>
      <c r="D4" s="11" t="s">
        <v>228</v>
      </c>
      <c r="E4" s="11" t="s">
        <v>229</v>
      </c>
      <c r="F4" s="11">
        <v>144.41</v>
      </c>
      <c r="G4" s="11" t="s">
        <v>13</v>
      </c>
      <c r="H4" s="11" t="s">
        <v>16</v>
      </c>
      <c r="I4" s="11"/>
    </row>
    <row r="5" ht="15.8" customHeight="1" spans="1:9">
      <c r="A5" s="11" t="s">
        <v>227</v>
      </c>
      <c r="B5" s="11" t="s">
        <v>101</v>
      </c>
      <c r="C5" s="11" t="s">
        <v>22</v>
      </c>
      <c r="D5" s="11" t="s">
        <v>230</v>
      </c>
      <c r="E5" s="11" t="s">
        <v>231</v>
      </c>
      <c r="F5" s="11">
        <v>140.67</v>
      </c>
      <c r="G5" s="11" t="s">
        <v>19</v>
      </c>
      <c r="H5" s="11" t="s">
        <v>16</v>
      </c>
      <c r="I5" s="11"/>
    </row>
    <row r="6" ht="15.8" customHeight="1" spans="1:9">
      <c r="A6" s="11" t="s">
        <v>227</v>
      </c>
      <c r="B6" s="11" t="s">
        <v>101</v>
      </c>
      <c r="C6" s="11" t="s">
        <v>22</v>
      </c>
      <c r="D6" s="11" t="s">
        <v>232</v>
      </c>
      <c r="E6" s="11" t="s">
        <v>233</v>
      </c>
      <c r="F6" s="11">
        <v>138.07</v>
      </c>
      <c r="G6" s="11" t="s">
        <v>22</v>
      </c>
      <c r="H6" s="11" t="s">
        <v>16</v>
      </c>
      <c r="I6" s="11"/>
    </row>
    <row r="7" ht="15.8" customHeight="1" spans="1:9">
      <c r="A7" s="11" t="s">
        <v>227</v>
      </c>
      <c r="B7" s="11" t="s">
        <v>101</v>
      </c>
      <c r="C7" s="11" t="s">
        <v>22</v>
      </c>
      <c r="D7" s="11" t="s">
        <v>234</v>
      </c>
      <c r="E7" s="11" t="s">
        <v>235</v>
      </c>
      <c r="F7" s="11">
        <v>128.96</v>
      </c>
      <c r="G7" s="11" t="s">
        <v>110</v>
      </c>
      <c r="H7" s="11" t="s">
        <v>16</v>
      </c>
      <c r="I7" s="11"/>
    </row>
    <row r="8" ht="15.8" customHeight="1" spans="1:9">
      <c r="A8" s="11" t="s">
        <v>227</v>
      </c>
      <c r="B8" s="11" t="s">
        <v>101</v>
      </c>
      <c r="C8" s="11" t="s">
        <v>22</v>
      </c>
      <c r="D8" s="11" t="s">
        <v>236</v>
      </c>
      <c r="E8" s="11" t="s">
        <v>237</v>
      </c>
      <c r="F8" s="11">
        <v>128.24</v>
      </c>
      <c r="G8" s="11" t="s">
        <v>113</v>
      </c>
      <c r="H8" s="11" t="s">
        <v>16</v>
      </c>
      <c r="I8" s="11"/>
    </row>
    <row r="9" ht="15.8" customHeight="1" spans="1:9">
      <c r="A9" s="11" t="s">
        <v>227</v>
      </c>
      <c r="B9" s="11" t="s">
        <v>101</v>
      </c>
      <c r="C9" s="11" t="s">
        <v>22</v>
      </c>
      <c r="D9" s="11" t="s">
        <v>238</v>
      </c>
      <c r="E9" s="11" t="s">
        <v>239</v>
      </c>
      <c r="F9" s="11">
        <v>125.59</v>
      </c>
      <c r="G9" s="11" t="s">
        <v>116</v>
      </c>
      <c r="H9" s="11" t="s">
        <v>16</v>
      </c>
      <c r="I9" s="11"/>
    </row>
    <row r="10" ht="15.8" customHeight="1" spans="1:9">
      <c r="A10" s="11" t="s">
        <v>227</v>
      </c>
      <c r="B10" s="11" t="s">
        <v>117</v>
      </c>
      <c r="C10" s="11" t="s">
        <v>13</v>
      </c>
      <c r="D10" s="11" t="s">
        <v>240</v>
      </c>
      <c r="E10" s="11" t="s">
        <v>241</v>
      </c>
      <c r="F10" s="11">
        <v>137.33</v>
      </c>
      <c r="G10" s="11" t="s">
        <v>13</v>
      </c>
      <c r="H10" s="11" t="s">
        <v>16</v>
      </c>
      <c r="I10" s="11"/>
    </row>
    <row r="11" ht="15.8" customHeight="1" spans="1:9">
      <c r="A11" s="11" t="s">
        <v>227</v>
      </c>
      <c r="B11" s="11" t="s">
        <v>117</v>
      </c>
      <c r="C11" s="11" t="s">
        <v>13</v>
      </c>
      <c r="D11" s="11" t="s">
        <v>242</v>
      </c>
      <c r="E11" s="11" t="s">
        <v>243</v>
      </c>
      <c r="F11" s="11">
        <v>133.2</v>
      </c>
      <c r="G11" s="11" t="s">
        <v>19</v>
      </c>
      <c r="H11" s="11" t="s">
        <v>16</v>
      </c>
      <c r="I11" s="11"/>
    </row>
    <row r="12" ht="15.8" customHeight="1" spans="1:9">
      <c r="A12" s="11" t="s">
        <v>227</v>
      </c>
      <c r="B12" s="11" t="s">
        <v>117</v>
      </c>
      <c r="C12" s="11" t="s">
        <v>13</v>
      </c>
      <c r="D12" s="11" t="s">
        <v>244</v>
      </c>
      <c r="E12" s="11" t="s">
        <v>245</v>
      </c>
      <c r="F12" s="11">
        <v>130.17</v>
      </c>
      <c r="G12" s="11" t="s">
        <v>22</v>
      </c>
      <c r="H12" s="11" t="s">
        <v>16</v>
      </c>
      <c r="I12" s="11"/>
    </row>
    <row r="13" ht="15.8" customHeight="1" spans="1:9">
      <c r="A13" s="11" t="s">
        <v>227</v>
      </c>
      <c r="B13" s="11" t="s">
        <v>246</v>
      </c>
      <c r="C13" s="11" t="s">
        <v>22</v>
      </c>
      <c r="D13" s="11" t="s">
        <v>247</v>
      </c>
      <c r="E13" s="11" t="s">
        <v>248</v>
      </c>
      <c r="F13" s="11">
        <v>140.67</v>
      </c>
      <c r="G13" s="11" t="s">
        <v>13</v>
      </c>
      <c r="H13" s="11" t="s">
        <v>16</v>
      </c>
      <c r="I13" s="11"/>
    </row>
    <row r="14" ht="15.8" customHeight="1" spans="1:9">
      <c r="A14" s="11" t="s">
        <v>227</v>
      </c>
      <c r="B14" s="11" t="s">
        <v>246</v>
      </c>
      <c r="C14" s="11" t="s">
        <v>22</v>
      </c>
      <c r="D14" s="11" t="s">
        <v>249</v>
      </c>
      <c r="E14" s="11" t="s">
        <v>250</v>
      </c>
      <c r="F14" s="11">
        <v>135.09</v>
      </c>
      <c r="G14" s="11" t="s">
        <v>19</v>
      </c>
      <c r="H14" s="11" t="s">
        <v>16</v>
      </c>
      <c r="I14" s="11"/>
    </row>
    <row r="15" ht="15.8" customHeight="1" spans="1:9">
      <c r="A15" s="11" t="s">
        <v>227</v>
      </c>
      <c r="B15" s="11" t="s">
        <v>246</v>
      </c>
      <c r="C15" s="11" t="s">
        <v>22</v>
      </c>
      <c r="D15" s="11" t="s">
        <v>251</v>
      </c>
      <c r="E15" s="11" t="s">
        <v>252</v>
      </c>
      <c r="F15" s="11">
        <v>134.91</v>
      </c>
      <c r="G15" s="11" t="s">
        <v>22</v>
      </c>
      <c r="H15" s="11" t="s">
        <v>16</v>
      </c>
      <c r="I15" s="11"/>
    </row>
    <row r="16" ht="15.8" customHeight="1" spans="1:9">
      <c r="A16" s="11" t="s">
        <v>227</v>
      </c>
      <c r="B16" s="11" t="s">
        <v>246</v>
      </c>
      <c r="C16" s="11" t="s">
        <v>22</v>
      </c>
      <c r="D16" s="11" t="s">
        <v>253</v>
      </c>
      <c r="E16" s="11" t="s">
        <v>254</v>
      </c>
      <c r="F16" s="11">
        <v>132.98</v>
      </c>
      <c r="G16" s="11" t="s">
        <v>110</v>
      </c>
      <c r="H16" s="11" t="s">
        <v>16</v>
      </c>
      <c r="I16" s="11"/>
    </row>
    <row r="17" ht="15.8" customHeight="1" spans="1:9">
      <c r="A17" s="11" t="s">
        <v>227</v>
      </c>
      <c r="B17" s="11" t="s">
        <v>246</v>
      </c>
      <c r="C17" s="11" t="s">
        <v>22</v>
      </c>
      <c r="D17" s="11" t="s">
        <v>255</v>
      </c>
      <c r="E17" s="11" t="s">
        <v>256</v>
      </c>
      <c r="F17" s="11">
        <v>132.7</v>
      </c>
      <c r="G17" s="11" t="s">
        <v>113</v>
      </c>
      <c r="H17" s="11" t="s">
        <v>16</v>
      </c>
      <c r="I17" s="11"/>
    </row>
    <row r="18" ht="15.8" customHeight="1" spans="1:9">
      <c r="A18" s="11" t="s">
        <v>227</v>
      </c>
      <c r="B18" s="11" t="s">
        <v>246</v>
      </c>
      <c r="C18" s="11" t="s">
        <v>22</v>
      </c>
      <c r="D18" s="11" t="s">
        <v>257</v>
      </c>
      <c r="E18" s="11" t="s">
        <v>258</v>
      </c>
      <c r="F18" s="11">
        <v>131.63</v>
      </c>
      <c r="G18" s="11" t="s">
        <v>116</v>
      </c>
      <c r="H18" s="11" t="s">
        <v>16</v>
      </c>
      <c r="I18" s="11"/>
    </row>
    <row r="19" ht="15.8" customHeight="1" spans="1:9">
      <c r="A19" s="11" t="s">
        <v>227</v>
      </c>
      <c r="B19" s="11" t="s">
        <v>259</v>
      </c>
      <c r="C19" s="11" t="s">
        <v>13</v>
      </c>
      <c r="D19" s="11" t="s">
        <v>260</v>
      </c>
      <c r="E19" s="11" t="s">
        <v>261</v>
      </c>
      <c r="F19" s="11">
        <v>139.2</v>
      </c>
      <c r="G19" s="11" t="s">
        <v>13</v>
      </c>
      <c r="H19" s="11" t="s">
        <v>16</v>
      </c>
      <c r="I19" s="11"/>
    </row>
    <row r="20" ht="15.8" customHeight="1" spans="1:9">
      <c r="A20" s="11" t="s">
        <v>227</v>
      </c>
      <c r="B20" s="11" t="s">
        <v>259</v>
      </c>
      <c r="C20" s="11" t="s">
        <v>13</v>
      </c>
      <c r="D20" s="11" t="s">
        <v>262</v>
      </c>
      <c r="E20" s="11" t="s">
        <v>263</v>
      </c>
      <c r="F20" s="11">
        <v>136.2</v>
      </c>
      <c r="G20" s="11" t="s">
        <v>19</v>
      </c>
      <c r="H20" s="11" t="s">
        <v>16</v>
      </c>
      <c r="I20" s="11"/>
    </row>
    <row r="21" ht="15.8" customHeight="1" spans="1:9">
      <c r="A21" s="11" t="s">
        <v>227</v>
      </c>
      <c r="B21" s="11" t="s">
        <v>259</v>
      </c>
      <c r="C21" s="11" t="s">
        <v>13</v>
      </c>
      <c r="D21" s="11" t="s">
        <v>264</v>
      </c>
      <c r="E21" s="11" t="s">
        <v>265</v>
      </c>
      <c r="F21" s="11">
        <v>126.7</v>
      </c>
      <c r="G21" s="11" t="s">
        <v>22</v>
      </c>
      <c r="H21" s="11" t="s">
        <v>16</v>
      </c>
      <c r="I21" s="11"/>
    </row>
    <row r="22" ht="15.8" customHeight="1" spans="1:9">
      <c r="A22" s="11" t="s">
        <v>227</v>
      </c>
      <c r="B22" s="11" t="s">
        <v>266</v>
      </c>
      <c r="C22" s="11" t="s">
        <v>22</v>
      </c>
      <c r="D22" s="11" t="s">
        <v>267</v>
      </c>
      <c r="E22" s="11" t="s">
        <v>268</v>
      </c>
      <c r="F22" s="11">
        <v>141.78</v>
      </c>
      <c r="G22" s="11" t="s">
        <v>13</v>
      </c>
      <c r="H22" s="11" t="s">
        <v>16</v>
      </c>
      <c r="I22" s="11"/>
    </row>
    <row r="23" ht="15.8" customHeight="1" spans="1:9">
      <c r="A23" s="11" t="s">
        <v>227</v>
      </c>
      <c r="B23" s="11" t="s">
        <v>266</v>
      </c>
      <c r="C23" s="11" t="s">
        <v>22</v>
      </c>
      <c r="D23" s="11" t="s">
        <v>269</v>
      </c>
      <c r="E23" s="11" t="s">
        <v>270</v>
      </c>
      <c r="F23" s="11">
        <v>133.57</v>
      </c>
      <c r="G23" s="11" t="s">
        <v>19</v>
      </c>
      <c r="H23" s="11" t="s">
        <v>16</v>
      </c>
      <c r="I23" s="11"/>
    </row>
    <row r="24" ht="15.8" customHeight="1" spans="1:9">
      <c r="A24" s="11" t="s">
        <v>227</v>
      </c>
      <c r="B24" s="11" t="s">
        <v>266</v>
      </c>
      <c r="C24" s="11" t="s">
        <v>22</v>
      </c>
      <c r="D24" s="11" t="s">
        <v>271</v>
      </c>
      <c r="E24" s="11" t="s">
        <v>272</v>
      </c>
      <c r="F24" s="11">
        <v>128.35</v>
      </c>
      <c r="G24" s="11" t="s">
        <v>22</v>
      </c>
      <c r="H24" s="11" t="s">
        <v>16</v>
      </c>
      <c r="I24" s="11"/>
    </row>
    <row r="25" ht="15.8" customHeight="1" spans="1:9">
      <c r="A25" s="11" t="s">
        <v>227</v>
      </c>
      <c r="B25" s="11" t="s">
        <v>266</v>
      </c>
      <c r="C25" s="11" t="s">
        <v>22</v>
      </c>
      <c r="D25" s="11" t="s">
        <v>273</v>
      </c>
      <c r="E25" s="11" t="s">
        <v>274</v>
      </c>
      <c r="F25" s="11">
        <v>127.5</v>
      </c>
      <c r="G25" s="11" t="s">
        <v>110</v>
      </c>
      <c r="H25" s="11" t="s">
        <v>16</v>
      </c>
      <c r="I25" s="11"/>
    </row>
    <row r="26" ht="15.8" customHeight="1" spans="1:9">
      <c r="A26" s="11" t="s">
        <v>227</v>
      </c>
      <c r="B26" s="11" t="s">
        <v>266</v>
      </c>
      <c r="C26" s="11" t="s">
        <v>22</v>
      </c>
      <c r="D26" s="11" t="s">
        <v>275</v>
      </c>
      <c r="E26" s="11" t="s">
        <v>276</v>
      </c>
      <c r="F26" s="11">
        <v>125.85</v>
      </c>
      <c r="G26" s="11" t="s">
        <v>113</v>
      </c>
      <c r="H26" s="11" t="s">
        <v>16</v>
      </c>
      <c r="I26" s="11"/>
    </row>
    <row r="27" ht="15.8" customHeight="1" spans="1:9">
      <c r="A27" s="11" t="s">
        <v>227</v>
      </c>
      <c r="B27" s="11" t="s">
        <v>266</v>
      </c>
      <c r="C27" s="11" t="s">
        <v>22</v>
      </c>
      <c r="D27" s="11" t="s">
        <v>277</v>
      </c>
      <c r="E27" s="11" t="s">
        <v>278</v>
      </c>
      <c r="F27" s="11">
        <v>125.48</v>
      </c>
      <c r="G27" s="11" t="s">
        <v>116</v>
      </c>
      <c r="H27" s="11" t="s">
        <v>16</v>
      </c>
      <c r="I27" s="11"/>
    </row>
    <row r="28" ht="15.8" customHeight="1" spans="1:9">
      <c r="A28" s="11" t="s">
        <v>227</v>
      </c>
      <c r="B28" s="11" t="s">
        <v>279</v>
      </c>
      <c r="C28" s="11" t="s">
        <v>13</v>
      </c>
      <c r="D28" s="11" t="s">
        <v>280</v>
      </c>
      <c r="E28" s="11" t="s">
        <v>281</v>
      </c>
      <c r="F28" s="11">
        <v>139.09</v>
      </c>
      <c r="G28" s="11" t="s">
        <v>13</v>
      </c>
      <c r="H28" s="11" t="s">
        <v>16</v>
      </c>
      <c r="I28" s="11"/>
    </row>
    <row r="29" ht="15.8" customHeight="1" spans="1:9">
      <c r="A29" s="11" t="s">
        <v>227</v>
      </c>
      <c r="B29" s="11" t="s">
        <v>279</v>
      </c>
      <c r="C29" s="11" t="s">
        <v>13</v>
      </c>
      <c r="D29" s="11" t="s">
        <v>282</v>
      </c>
      <c r="E29" s="11" t="s">
        <v>283</v>
      </c>
      <c r="F29" s="11">
        <v>138.54</v>
      </c>
      <c r="G29" s="11" t="s">
        <v>19</v>
      </c>
      <c r="H29" s="11" t="s">
        <v>16</v>
      </c>
      <c r="I29" s="11"/>
    </row>
    <row r="30" ht="15.8" customHeight="1" spans="1:9">
      <c r="A30" s="11" t="s">
        <v>227</v>
      </c>
      <c r="B30" s="11" t="s">
        <v>279</v>
      </c>
      <c r="C30" s="11" t="s">
        <v>13</v>
      </c>
      <c r="D30" s="11" t="s">
        <v>284</v>
      </c>
      <c r="E30" s="11" t="s">
        <v>285</v>
      </c>
      <c r="F30" s="11">
        <v>131.24</v>
      </c>
      <c r="G30" s="11" t="s">
        <v>22</v>
      </c>
      <c r="H30" s="11" t="s">
        <v>16</v>
      </c>
      <c r="I30" s="11"/>
    </row>
    <row r="31" ht="15.8" customHeight="1" spans="1:9">
      <c r="A31" s="11" t="s">
        <v>286</v>
      </c>
      <c r="B31" s="11" t="s">
        <v>101</v>
      </c>
      <c r="C31" s="11" t="s">
        <v>13</v>
      </c>
      <c r="D31" s="11" t="s">
        <v>287</v>
      </c>
      <c r="E31" s="11" t="s">
        <v>288</v>
      </c>
      <c r="F31" s="11">
        <v>140.76</v>
      </c>
      <c r="G31" s="11" t="s">
        <v>13</v>
      </c>
      <c r="H31" s="11" t="s">
        <v>16</v>
      </c>
      <c r="I31" s="11"/>
    </row>
    <row r="32" ht="15.8" customHeight="1" spans="1:9">
      <c r="A32" s="11" t="s">
        <v>286</v>
      </c>
      <c r="B32" s="11" t="s">
        <v>101</v>
      </c>
      <c r="C32" s="11" t="s">
        <v>13</v>
      </c>
      <c r="D32" s="11" t="s">
        <v>289</v>
      </c>
      <c r="E32" s="11" t="s">
        <v>290</v>
      </c>
      <c r="F32" s="11">
        <v>139.33</v>
      </c>
      <c r="G32" s="11" t="s">
        <v>19</v>
      </c>
      <c r="H32" s="11" t="s">
        <v>16</v>
      </c>
      <c r="I32" s="11"/>
    </row>
    <row r="33" ht="15.8" customHeight="1" spans="1:9">
      <c r="A33" s="11" t="s">
        <v>286</v>
      </c>
      <c r="B33" s="11" t="s">
        <v>101</v>
      </c>
      <c r="C33" s="11" t="s">
        <v>13</v>
      </c>
      <c r="D33" s="11" t="s">
        <v>291</v>
      </c>
      <c r="E33" s="11" t="s">
        <v>292</v>
      </c>
      <c r="F33" s="11">
        <v>138.3</v>
      </c>
      <c r="G33" s="11" t="s">
        <v>22</v>
      </c>
      <c r="H33" s="11" t="s">
        <v>16</v>
      </c>
      <c r="I33" s="11"/>
    </row>
    <row r="34" ht="15.8" customHeight="1" spans="1:9">
      <c r="A34" s="11" t="s">
        <v>286</v>
      </c>
      <c r="B34" s="11" t="s">
        <v>117</v>
      </c>
      <c r="C34" s="11" t="s">
        <v>13</v>
      </c>
      <c r="D34" s="11" t="s">
        <v>293</v>
      </c>
      <c r="E34" s="11" t="s">
        <v>294</v>
      </c>
      <c r="F34" s="11">
        <v>134.48</v>
      </c>
      <c r="G34" s="11" t="s">
        <v>13</v>
      </c>
      <c r="H34" s="11" t="s">
        <v>16</v>
      </c>
      <c r="I34" s="11"/>
    </row>
    <row r="35" ht="15.8" customHeight="1" spans="1:9">
      <c r="A35" s="11" t="s">
        <v>286</v>
      </c>
      <c r="B35" s="11" t="s">
        <v>117</v>
      </c>
      <c r="C35" s="11" t="s">
        <v>13</v>
      </c>
      <c r="D35" s="11" t="s">
        <v>295</v>
      </c>
      <c r="E35" s="11" t="s">
        <v>296</v>
      </c>
      <c r="F35" s="11">
        <v>134.2</v>
      </c>
      <c r="G35" s="11" t="s">
        <v>19</v>
      </c>
      <c r="H35" s="11" t="s">
        <v>16</v>
      </c>
      <c r="I35" s="11"/>
    </row>
    <row r="36" ht="15.8" customHeight="1" spans="1:9">
      <c r="A36" s="11" t="s">
        <v>286</v>
      </c>
      <c r="B36" s="11" t="s">
        <v>117</v>
      </c>
      <c r="C36" s="11" t="s">
        <v>13</v>
      </c>
      <c r="D36" s="11" t="s">
        <v>297</v>
      </c>
      <c r="E36" s="11" t="s">
        <v>298</v>
      </c>
      <c r="F36" s="11">
        <v>133</v>
      </c>
      <c r="G36" s="11" t="s">
        <v>22</v>
      </c>
      <c r="H36" s="11" t="s">
        <v>16</v>
      </c>
      <c r="I36" s="11"/>
    </row>
    <row r="37" ht="15.8" customHeight="1" spans="1:9">
      <c r="A37" s="11" t="s">
        <v>299</v>
      </c>
      <c r="B37" s="11" t="s">
        <v>101</v>
      </c>
      <c r="C37" s="11" t="s">
        <v>22</v>
      </c>
      <c r="D37" s="11" t="s">
        <v>300</v>
      </c>
      <c r="E37" s="11" t="s">
        <v>301</v>
      </c>
      <c r="F37" s="11">
        <v>145.28</v>
      </c>
      <c r="G37" s="11" t="s">
        <v>13</v>
      </c>
      <c r="H37" s="11" t="s">
        <v>16</v>
      </c>
      <c r="I37" s="11" t="s">
        <v>16</v>
      </c>
    </row>
    <row r="38" ht="15.8" customHeight="1" spans="1:9">
      <c r="A38" s="11" t="s">
        <v>299</v>
      </c>
      <c r="B38" s="11" t="s">
        <v>101</v>
      </c>
      <c r="C38" s="11" t="s">
        <v>22</v>
      </c>
      <c r="D38" s="11" t="s">
        <v>302</v>
      </c>
      <c r="E38" s="11" t="s">
        <v>303</v>
      </c>
      <c r="F38" s="11">
        <v>142.04</v>
      </c>
      <c r="G38" s="11" t="s">
        <v>19</v>
      </c>
      <c r="H38" s="11" t="s">
        <v>16</v>
      </c>
      <c r="I38" s="11" t="s">
        <v>16</v>
      </c>
    </row>
    <row r="39" ht="15.8" customHeight="1" spans="1:9">
      <c r="A39" s="11" t="s">
        <v>299</v>
      </c>
      <c r="B39" s="11" t="s">
        <v>101</v>
      </c>
      <c r="C39" s="11" t="s">
        <v>22</v>
      </c>
      <c r="D39" s="11" t="s">
        <v>304</v>
      </c>
      <c r="E39" s="11" t="s">
        <v>305</v>
      </c>
      <c r="F39" s="11">
        <v>134.09</v>
      </c>
      <c r="G39" s="11" t="s">
        <v>22</v>
      </c>
      <c r="H39" s="11" t="s">
        <v>16</v>
      </c>
      <c r="I39" s="11" t="s">
        <v>16</v>
      </c>
    </row>
    <row r="40" ht="15.8" customHeight="1" spans="1:9">
      <c r="A40" s="11" t="s">
        <v>299</v>
      </c>
      <c r="B40" s="11" t="s">
        <v>101</v>
      </c>
      <c r="C40" s="11" t="s">
        <v>22</v>
      </c>
      <c r="D40" s="11" t="s">
        <v>306</v>
      </c>
      <c r="E40" s="11" t="s">
        <v>307</v>
      </c>
      <c r="F40" s="11">
        <v>132.24</v>
      </c>
      <c r="G40" s="11" t="s">
        <v>110</v>
      </c>
      <c r="H40" s="11" t="s">
        <v>16</v>
      </c>
      <c r="I40" s="11" t="s">
        <v>16</v>
      </c>
    </row>
    <row r="41" ht="15.8" customHeight="1" spans="1:9">
      <c r="A41" s="11" t="s">
        <v>299</v>
      </c>
      <c r="B41" s="11" t="s">
        <v>101</v>
      </c>
      <c r="C41" s="11" t="s">
        <v>22</v>
      </c>
      <c r="D41" s="11" t="s">
        <v>308</v>
      </c>
      <c r="E41" s="11" t="s">
        <v>309</v>
      </c>
      <c r="F41" s="11">
        <v>130.2</v>
      </c>
      <c r="G41" s="11" t="s">
        <v>113</v>
      </c>
      <c r="H41" s="11" t="s">
        <v>16</v>
      </c>
      <c r="I41" s="11" t="s">
        <v>16</v>
      </c>
    </row>
    <row r="42" ht="15.8" customHeight="1" spans="1:9">
      <c r="A42" s="11" t="s">
        <v>299</v>
      </c>
      <c r="B42" s="11" t="s">
        <v>101</v>
      </c>
      <c r="C42" s="11" t="s">
        <v>22</v>
      </c>
      <c r="D42" s="11" t="s">
        <v>310</v>
      </c>
      <c r="E42" s="11" t="s">
        <v>311</v>
      </c>
      <c r="F42" s="11">
        <v>127.8</v>
      </c>
      <c r="G42" s="11" t="s">
        <v>116</v>
      </c>
      <c r="H42" s="11" t="s">
        <v>16</v>
      </c>
      <c r="I42" s="11" t="s">
        <v>16</v>
      </c>
    </row>
    <row r="43" ht="15.8" customHeight="1" spans="1:9">
      <c r="A43" s="11" t="s">
        <v>299</v>
      </c>
      <c r="B43" s="11" t="s">
        <v>101</v>
      </c>
      <c r="C43" s="11" t="s">
        <v>22</v>
      </c>
      <c r="D43" s="11" t="s">
        <v>312</v>
      </c>
      <c r="E43" s="11" t="s">
        <v>313</v>
      </c>
      <c r="F43" s="11">
        <v>125.24</v>
      </c>
      <c r="G43" s="11" t="s">
        <v>314</v>
      </c>
      <c r="H43" s="11" t="s">
        <v>16</v>
      </c>
      <c r="I43" s="11" t="s">
        <v>16</v>
      </c>
    </row>
    <row r="44" ht="15.8" customHeight="1" spans="1:9">
      <c r="A44" s="11" t="s">
        <v>299</v>
      </c>
      <c r="B44" s="11" t="s">
        <v>101</v>
      </c>
      <c r="C44" s="11" t="s">
        <v>22</v>
      </c>
      <c r="D44" s="11" t="s">
        <v>315</v>
      </c>
      <c r="E44" s="11" t="s">
        <v>316</v>
      </c>
      <c r="F44" s="11">
        <v>124.74</v>
      </c>
      <c r="G44" s="11" t="s">
        <v>317</v>
      </c>
      <c r="H44" s="11" t="s">
        <v>16</v>
      </c>
      <c r="I44" s="11" t="s">
        <v>16</v>
      </c>
    </row>
    <row r="45" ht="15.8" customHeight="1" spans="1:9">
      <c r="A45" s="11" t="s">
        <v>299</v>
      </c>
      <c r="B45" s="11" t="s">
        <v>101</v>
      </c>
      <c r="C45" s="11" t="s">
        <v>22</v>
      </c>
      <c r="D45" s="11" t="s">
        <v>318</v>
      </c>
      <c r="E45" s="11" t="s">
        <v>319</v>
      </c>
      <c r="F45" s="11">
        <v>124.61</v>
      </c>
      <c r="G45" s="11" t="s">
        <v>320</v>
      </c>
      <c r="H45" s="11" t="s">
        <v>16</v>
      </c>
      <c r="I45" s="11" t="s">
        <v>16</v>
      </c>
    </row>
    <row r="46" ht="15.8" customHeight="1" spans="1:9">
      <c r="A46" s="11" t="s">
        <v>299</v>
      </c>
      <c r="B46" s="11" t="s">
        <v>117</v>
      </c>
      <c r="C46" s="11" t="s">
        <v>13</v>
      </c>
      <c r="D46" s="11" t="s">
        <v>321</v>
      </c>
      <c r="E46" s="11" t="s">
        <v>322</v>
      </c>
      <c r="F46" s="11">
        <v>132.59</v>
      </c>
      <c r="G46" s="11" t="s">
        <v>13</v>
      </c>
      <c r="H46" s="11" t="s">
        <v>16</v>
      </c>
      <c r="I46" s="11" t="s">
        <v>16</v>
      </c>
    </row>
    <row r="47" ht="15.8" customHeight="1" spans="1:9">
      <c r="A47" s="11" t="s">
        <v>299</v>
      </c>
      <c r="B47" s="11" t="s">
        <v>117</v>
      </c>
      <c r="C47" s="11" t="s">
        <v>13</v>
      </c>
      <c r="D47" s="11" t="s">
        <v>323</v>
      </c>
      <c r="E47" s="11" t="s">
        <v>324</v>
      </c>
      <c r="F47" s="11">
        <v>132.54</v>
      </c>
      <c r="G47" s="11" t="s">
        <v>19</v>
      </c>
      <c r="H47" s="11" t="s">
        <v>16</v>
      </c>
      <c r="I47" s="11" t="s">
        <v>16</v>
      </c>
    </row>
    <row r="48" ht="15.8" customHeight="1" spans="1:9">
      <c r="A48" s="11" t="s">
        <v>299</v>
      </c>
      <c r="B48" s="11" t="s">
        <v>117</v>
      </c>
      <c r="C48" s="11" t="s">
        <v>13</v>
      </c>
      <c r="D48" s="11" t="s">
        <v>325</v>
      </c>
      <c r="E48" s="11" t="s">
        <v>326</v>
      </c>
      <c r="F48" s="11">
        <v>131.57</v>
      </c>
      <c r="G48" s="11" t="s">
        <v>22</v>
      </c>
      <c r="H48" s="11" t="s">
        <v>16</v>
      </c>
      <c r="I48" s="11" t="s">
        <v>16</v>
      </c>
    </row>
    <row r="49" ht="15.8" customHeight="1" spans="1:9">
      <c r="A49" s="11" t="s">
        <v>299</v>
      </c>
      <c r="B49" s="11" t="s">
        <v>117</v>
      </c>
      <c r="C49" s="11" t="s">
        <v>13</v>
      </c>
      <c r="D49" s="11" t="s">
        <v>327</v>
      </c>
      <c r="E49" s="11" t="s">
        <v>328</v>
      </c>
      <c r="F49" s="11">
        <v>131.46</v>
      </c>
      <c r="G49" s="11" t="s">
        <v>110</v>
      </c>
      <c r="H49" s="11" t="s">
        <v>16</v>
      </c>
      <c r="I49" s="11" t="s">
        <v>16</v>
      </c>
    </row>
    <row r="50" ht="15.8" customHeight="1" spans="1:9">
      <c r="A50" s="11" t="s">
        <v>299</v>
      </c>
      <c r="B50" s="11" t="s">
        <v>246</v>
      </c>
      <c r="C50" s="11" t="s">
        <v>22</v>
      </c>
      <c r="D50" s="11" t="s">
        <v>329</v>
      </c>
      <c r="E50" s="11" t="s">
        <v>330</v>
      </c>
      <c r="F50" s="11">
        <v>139.15</v>
      </c>
      <c r="G50" s="11" t="s">
        <v>13</v>
      </c>
      <c r="H50" s="11" t="s">
        <v>16</v>
      </c>
      <c r="I50" s="11" t="s">
        <v>16</v>
      </c>
    </row>
    <row r="51" ht="15.8" customHeight="1" spans="1:9">
      <c r="A51" s="11" t="s">
        <v>299</v>
      </c>
      <c r="B51" s="11" t="s">
        <v>246</v>
      </c>
      <c r="C51" s="11" t="s">
        <v>22</v>
      </c>
      <c r="D51" s="11" t="s">
        <v>331</v>
      </c>
      <c r="E51" s="11" t="s">
        <v>332</v>
      </c>
      <c r="F51" s="11">
        <v>137.83</v>
      </c>
      <c r="G51" s="11" t="s">
        <v>19</v>
      </c>
      <c r="H51" s="11" t="s">
        <v>16</v>
      </c>
      <c r="I51" s="11" t="s">
        <v>16</v>
      </c>
    </row>
    <row r="52" ht="15.8" customHeight="1" spans="1:9">
      <c r="A52" s="11" t="s">
        <v>299</v>
      </c>
      <c r="B52" s="11" t="s">
        <v>246</v>
      </c>
      <c r="C52" s="11" t="s">
        <v>22</v>
      </c>
      <c r="D52" s="11" t="s">
        <v>333</v>
      </c>
      <c r="E52" s="11" t="s">
        <v>334</v>
      </c>
      <c r="F52" s="11">
        <v>137.04</v>
      </c>
      <c r="G52" s="11" t="s">
        <v>22</v>
      </c>
      <c r="H52" s="11" t="s">
        <v>16</v>
      </c>
      <c r="I52" s="11" t="s">
        <v>16</v>
      </c>
    </row>
    <row r="53" ht="15.8" customHeight="1" spans="1:9">
      <c r="A53" s="11" t="s">
        <v>299</v>
      </c>
      <c r="B53" s="11" t="s">
        <v>246</v>
      </c>
      <c r="C53" s="11" t="s">
        <v>22</v>
      </c>
      <c r="D53" s="11" t="s">
        <v>335</v>
      </c>
      <c r="E53" s="11" t="s">
        <v>336</v>
      </c>
      <c r="F53" s="11">
        <v>135.83</v>
      </c>
      <c r="G53" s="11" t="s">
        <v>110</v>
      </c>
      <c r="H53" s="11" t="s">
        <v>16</v>
      </c>
      <c r="I53" s="11" t="s">
        <v>16</v>
      </c>
    </row>
    <row r="54" ht="15.8" customHeight="1" spans="1:9">
      <c r="A54" s="11" t="s">
        <v>299</v>
      </c>
      <c r="B54" s="11" t="s">
        <v>246</v>
      </c>
      <c r="C54" s="11" t="s">
        <v>22</v>
      </c>
      <c r="D54" s="11" t="s">
        <v>337</v>
      </c>
      <c r="E54" s="11" t="s">
        <v>338</v>
      </c>
      <c r="F54" s="11">
        <v>134.43</v>
      </c>
      <c r="G54" s="11" t="s">
        <v>113</v>
      </c>
      <c r="H54" s="11" t="s">
        <v>16</v>
      </c>
      <c r="I54" s="11" t="s">
        <v>16</v>
      </c>
    </row>
    <row r="55" ht="15.8" customHeight="1" spans="1:9">
      <c r="A55" s="11" t="s">
        <v>299</v>
      </c>
      <c r="B55" s="11" t="s">
        <v>246</v>
      </c>
      <c r="C55" s="11" t="s">
        <v>22</v>
      </c>
      <c r="D55" s="11" t="s">
        <v>339</v>
      </c>
      <c r="E55" s="11" t="s">
        <v>340</v>
      </c>
      <c r="F55" s="11">
        <v>134.2</v>
      </c>
      <c r="G55" s="11" t="s">
        <v>116</v>
      </c>
      <c r="H55" s="11" t="s">
        <v>16</v>
      </c>
      <c r="I55" s="11" t="s">
        <v>16</v>
      </c>
    </row>
    <row r="56" ht="15.8" customHeight="1" spans="1:9">
      <c r="A56" s="11" t="s">
        <v>299</v>
      </c>
      <c r="B56" s="11" t="s">
        <v>246</v>
      </c>
      <c r="C56" s="11" t="s">
        <v>22</v>
      </c>
      <c r="D56" s="11" t="s">
        <v>341</v>
      </c>
      <c r="E56" s="11" t="s">
        <v>342</v>
      </c>
      <c r="F56" s="11">
        <v>133.83</v>
      </c>
      <c r="G56" s="11" t="s">
        <v>314</v>
      </c>
      <c r="H56" s="11" t="s">
        <v>16</v>
      </c>
      <c r="I56" s="11" t="s">
        <v>16</v>
      </c>
    </row>
    <row r="57" ht="15.8" customHeight="1" spans="1:9">
      <c r="A57" s="11" t="s">
        <v>299</v>
      </c>
      <c r="B57" s="11" t="s">
        <v>246</v>
      </c>
      <c r="C57" s="11" t="s">
        <v>22</v>
      </c>
      <c r="D57" s="11" t="s">
        <v>343</v>
      </c>
      <c r="E57" s="11" t="s">
        <v>344</v>
      </c>
      <c r="F57" s="11">
        <v>128.7</v>
      </c>
      <c r="G57" s="11" t="s">
        <v>317</v>
      </c>
      <c r="H57" s="11" t="s">
        <v>16</v>
      </c>
      <c r="I57" s="11" t="s">
        <v>16</v>
      </c>
    </row>
    <row r="58" ht="15.8" customHeight="1" spans="1:9">
      <c r="A58" s="11" t="s">
        <v>299</v>
      </c>
      <c r="B58" s="11" t="s">
        <v>246</v>
      </c>
      <c r="C58" s="11" t="s">
        <v>22</v>
      </c>
      <c r="D58" s="11" t="s">
        <v>345</v>
      </c>
      <c r="E58" s="11" t="s">
        <v>346</v>
      </c>
      <c r="F58" s="11">
        <v>128.11</v>
      </c>
      <c r="G58" s="11" t="s">
        <v>320</v>
      </c>
      <c r="H58" s="11" t="s">
        <v>16</v>
      </c>
      <c r="I58" s="11" t="s">
        <v>16</v>
      </c>
    </row>
    <row r="59" ht="15.8" customHeight="1" spans="1:9">
      <c r="A59" s="11" t="s">
        <v>299</v>
      </c>
      <c r="B59" s="11" t="s">
        <v>259</v>
      </c>
      <c r="C59" s="11" t="s">
        <v>13</v>
      </c>
      <c r="D59" s="11" t="s">
        <v>347</v>
      </c>
      <c r="E59" s="11" t="s">
        <v>348</v>
      </c>
      <c r="F59" s="11">
        <v>130.57</v>
      </c>
      <c r="G59" s="11" t="s">
        <v>13</v>
      </c>
      <c r="H59" s="11" t="s">
        <v>16</v>
      </c>
      <c r="I59" s="11" t="s">
        <v>16</v>
      </c>
    </row>
    <row r="60" ht="15.8" customHeight="1" spans="1:9">
      <c r="A60" s="11" t="s">
        <v>299</v>
      </c>
      <c r="B60" s="11" t="s">
        <v>259</v>
      </c>
      <c r="C60" s="11" t="s">
        <v>13</v>
      </c>
      <c r="D60" s="11" t="s">
        <v>349</v>
      </c>
      <c r="E60" s="11" t="s">
        <v>350</v>
      </c>
      <c r="F60" s="11">
        <v>129.93</v>
      </c>
      <c r="G60" s="11" t="s">
        <v>19</v>
      </c>
      <c r="H60" s="11" t="s">
        <v>16</v>
      </c>
      <c r="I60" s="11" t="s">
        <v>16</v>
      </c>
    </row>
    <row r="61" ht="15.8" customHeight="1" spans="1:9">
      <c r="A61" s="11" t="s">
        <v>299</v>
      </c>
      <c r="B61" s="11" t="s">
        <v>259</v>
      </c>
      <c r="C61" s="11" t="s">
        <v>13</v>
      </c>
      <c r="D61" s="11" t="s">
        <v>351</v>
      </c>
      <c r="E61" s="11" t="s">
        <v>352</v>
      </c>
      <c r="F61" s="11">
        <v>129.48</v>
      </c>
      <c r="G61" s="11" t="s">
        <v>22</v>
      </c>
      <c r="H61" s="11" t="s">
        <v>16</v>
      </c>
      <c r="I61" s="11" t="s">
        <v>16</v>
      </c>
    </row>
    <row r="62" ht="15.8" customHeight="1" spans="1:9">
      <c r="A62" s="11" t="s">
        <v>299</v>
      </c>
      <c r="B62" s="11" t="s">
        <v>259</v>
      </c>
      <c r="C62" s="11" t="s">
        <v>13</v>
      </c>
      <c r="D62" s="11" t="s">
        <v>353</v>
      </c>
      <c r="E62" s="11" t="s">
        <v>354</v>
      </c>
      <c r="F62" s="11">
        <v>127</v>
      </c>
      <c r="G62" s="11" t="s">
        <v>110</v>
      </c>
      <c r="H62" s="11" t="s">
        <v>16</v>
      </c>
      <c r="I62" s="11" t="s">
        <v>16</v>
      </c>
    </row>
    <row r="63" ht="15.8" customHeight="1" spans="1:9">
      <c r="A63" s="11" t="s">
        <v>355</v>
      </c>
      <c r="B63" s="11" t="s">
        <v>101</v>
      </c>
      <c r="C63" s="11" t="s">
        <v>13</v>
      </c>
      <c r="D63" s="11" t="s">
        <v>356</v>
      </c>
      <c r="E63" s="11" t="s">
        <v>357</v>
      </c>
      <c r="F63" s="11">
        <v>134.22</v>
      </c>
      <c r="G63" s="11" t="s">
        <v>13</v>
      </c>
      <c r="H63" s="11" t="s">
        <v>16</v>
      </c>
      <c r="I63" s="11"/>
    </row>
    <row r="64" ht="15.8" customHeight="1" spans="1:9">
      <c r="A64" s="11" t="s">
        <v>355</v>
      </c>
      <c r="B64" s="11" t="s">
        <v>101</v>
      </c>
      <c r="C64" s="11" t="s">
        <v>13</v>
      </c>
      <c r="D64" s="11" t="s">
        <v>358</v>
      </c>
      <c r="E64" s="11" t="s">
        <v>359</v>
      </c>
      <c r="F64" s="11">
        <v>131.22</v>
      </c>
      <c r="G64" s="11" t="s">
        <v>19</v>
      </c>
      <c r="H64" s="11" t="s">
        <v>16</v>
      </c>
      <c r="I64" s="11"/>
    </row>
    <row r="65" ht="15.8" customHeight="1" spans="1:9">
      <c r="A65" s="11" t="s">
        <v>355</v>
      </c>
      <c r="B65" s="11" t="s">
        <v>101</v>
      </c>
      <c r="C65" s="11" t="s">
        <v>13</v>
      </c>
      <c r="D65" s="11" t="s">
        <v>360</v>
      </c>
      <c r="E65" s="11" t="s">
        <v>361</v>
      </c>
      <c r="F65" s="11">
        <v>128.72</v>
      </c>
      <c r="G65" s="11" t="s">
        <v>22</v>
      </c>
      <c r="H65" s="11" t="s">
        <v>16</v>
      </c>
      <c r="I65" s="11"/>
    </row>
    <row r="66" ht="15.8" customHeight="1" spans="1:9">
      <c r="A66" s="11" t="s">
        <v>355</v>
      </c>
      <c r="B66" s="11" t="s">
        <v>117</v>
      </c>
      <c r="C66" s="11" t="s">
        <v>13</v>
      </c>
      <c r="D66" s="11" t="s">
        <v>362</v>
      </c>
      <c r="E66" s="11" t="s">
        <v>363</v>
      </c>
      <c r="F66" s="11">
        <v>139.33</v>
      </c>
      <c r="G66" s="11" t="s">
        <v>13</v>
      </c>
      <c r="H66" s="11" t="s">
        <v>16</v>
      </c>
      <c r="I66" s="11"/>
    </row>
    <row r="67" ht="15.8" customHeight="1" spans="1:9">
      <c r="A67" s="11" t="s">
        <v>355</v>
      </c>
      <c r="B67" s="11" t="s">
        <v>117</v>
      </c>
      <c r="C67" s="11" t="s">
        <v>13</v>
      </c>
      <c r="D67" s="11" t="s">
        <v>364</v>
      </c>
      <c r="E67" s="11" t="s">
        <v>365</v>
      </c>
      <c r="F67" s="11">
        <v>134.7</v>
      </c>
      <c r="G67" s="11" t="s">
        <v>19</v>
      </c>
      <c r="H67" s="11" t="s">
        <v>16</v>
      </c>
      <c r="I67" s="11"/>
    </row>
    <row r="68" ht="15.8" customHeight="1" spans="1:9">
      <c r="A68" s="11" t="s">
        <v>355</v>
      </c>
      <c r="B68" s="11" t="s">
        <v>117</v>
      </c>
      <c r="C68" s="11" t="s">
        <v>13</v>
      </c>
      <c r="D68" s="11" t="s">
        <v>366</v>
      </c>
      <c r="E68" s="11" t="s">
        <v>367</v>
      </c>
      <c r="F68" s="11">
        <v>134.22</v>
      </c>
      <c r="G68" s="11" t="s">
        <v>22</v>
      </c>
      <c r="H68" s="11" t="s">
        <v>16</v>
      </c>
      <c r="I68" s="11"/>
    </row>
    <row r="69" ht="15.8" customHeight="1" spans="1:9">
      <c r="A69" s="11" t="s">
        <v>130</v>
      </c>
      <c r="B69" s="11" t="s">
        <v>368</v>
      </c>
      <c r="C69" s="11" t="s">
        <v>13</v>
      </c>
      <c r="D69" s="11" t="s">
        <v>369</v>
      </c>
      <c r="E69" s="11" t="s">
        <v>370</v>
      </c>
      <c r="F69" s="11">
        <v>144.57</v>
      </c>
      <c r="G69" s="11" t="s">
        <v>13</v>
      </c>
      <c r="H69" s="11" t="s">
        <v>16</v>
      </c>
      <c r="I69" s="11" t="s">
        <v>16</v>
      </c>
    </row>
    <row r="70" ht="15.8" customHeight="1" spans="1:9">
      <c r="A70" s="11" t="s">
        <v>130</v>
      </c>
      <c r="B70" s="11" t="s">
        <v>368</v>
      </c>
      <c r="C70" s="11" t="s">
        <v>13</v>
      </c>
      <c r="D70" s="11" t="s">
        <v>371</v>
      </c>
      <c r="E70" s="11" t="s">
        <v>372</v>
      </c>
      <c r="F70" s="11">
        <v>142.43</v>
      </c>
      <c r="G70" s="11" t="s">
        <v>19</v>
      </c>
      <c r="H70" s="11" t="s">
        <v>16</v>
      </c>
      <c r="I70" s="11" t="s">
        <v>16</v>
      </c>
    </row>
    <row r="71" ht="15.8" customHeight="1" spans="1:9">
      <c r="A71" s="11" t="s">
        <v>130</v>
      </c>
      <c r="B71" s="11" t="s">
        <v>368</v>
      </c>
      <c r="C71" s="11" t="s">
        <v>13</v>
      </c>
      <c r="D71" s="11" t="s">
        <v>373</v>
      </c>
      <c r="E71" s="11" t="s">
        <v>374</v>
      </c>
      <c r="F71" s="11">
        <v>132.2</v>
      </c>
      <c r="G71" s="11" t="s">
        <v>22</v>
      </c>
      <c r="H71" s="11" t="s">
        <v>16</v>
      </c>
      <c r="I71" s="11" t="s">
        <v>16</v>
      </c>
    </row>
    <row r="72" ht="15.8" customHeight="1" spans="1:9">
      <c r="A72" s="11" t="s">
        <v>130</v>
      </c>
      <c r="B72" s="11" t="s">
        <v>368</v>
      </c>
      <c r="C72" s="11" t="s">
        <v>13</v>
      </c>
      <c r="D72" s="11" t="s">
        <v>375</v>
      </c>
      <c r="E72" s="11" t="s">
        <v>376</v>
      </c>
      <c r="F72" s="11">
        <v>128.72</v>
      </c>
      <c r="G72" s="11" t="s">
        <v>110</v>
      </c>
      <c r="H72" s="11" t="s">
        <v>16</v>
      </c>
      <c r="I72" s="11" t="s">
        <v>16</v>
      </c>
    </row>
    <row r="73" ht="15.8" customHeight="1" spans="1:9">
      <c r="A73" s="11" t="s">
        <v>377</v>
      </c>
      <c r="B73" s="11" t="s">
        <v>378</v>
      </c>
      <c r="C73" s="11" t="s">
        <v>19</v>
      </c>
      <c r="D73" s="11" t="s">
        <v>379</v>
      </c>
      <c r="E73" s="11" t="s">
        <v>380</v>
      </c>
      <c r="F73" s="11">
        <v>63.32</v>
      </c>
      <c r="G73" s="11" t="s">
        <v>13</v>
      </c>
      <c r="H73" s="11" t="s">
        <v>16</v>
      </c>
      <c r="I73" s="11" t="s">
        <v>16</v>
      </c>
    </row>
    <row r="74" ht="15.8" customHeight="1" spans="1:9">
      <c r="A74" s="11" t="s">
        <v>377</v>
      </c>
      <c r="B74" s="11" t="s">
        <v>378</v>
      </c>
      <c r="C74" s="11" t="s">
        <v>19</v>
      </c>
      <c r="D74" s="11" t="s">
        <v>381</v>
      </c>
      <c r="E74" s="11" t="s">
        <v>382</v>
      </c>
      <c r="F74" s="11">
        <v>56.74</v>
      </c>
      <c r="G74" s="11" t="s">
        <v>19</v>
      </c>
      <c r="H74" s="11" t="s">
        <v>16</v>
      </c>
      <c r="I74" s="11" t="s">
        <v>16</v>
      </c>
    </row>
    <row r="75" ht="15.8" customHeight="1" spans="1:9">
      <c r="A75" s="11" t="s">
        <v>377</v>
      </c>
      <c r="B75" s="11" t="s">
        <v>378</v>
      </c>
      <c r="C75" s="11" t="s">
        <v>19</v>
      </c>
      <c r="D75" s="11" t="s">
        <v>383</v>
      </c>
      <c r="E75" s="11" t="s">
        <v>384</v>
      </c>
      <c r="F75" s="11">
        <v>51.86</v>
      </c>
      <c r="G75" s="11" t="s">
        <v>22</v>
      </c>
      <c r="H75" s="11" t="s">
        <v>16</v>
      </c>
      <c r="I75" s="11" t="s">
        <v>16</v>
      </c>
    </row>
    <row r="76" ht="15.8" customHeight="1" spans="1:9">
      <c r="A76" s="11" t="s">
        <v>377</v>
      </c>
      <c r="B76" s="11" t="s">
        <v>378</v>
      </c>
      <c r="C76" s="11" t="s">
        <v>19</v>
      </c>
      <c r="D76" s="11" t="s">
        <v>385</v>
      </c>
      <c r="E76" s="11" t="s">
        <v>386</v>
      </c>
      <c r="F76" s="11">
        <v>51.82</v>
      </c>
      <c r="G76" s="11" t="s">
        <v>110</v>
      </c>
      <c r="H76" s="11" t="s">
        <v>16</v>
      </c>
      <c r="I76" s="11" t="s">
        <v>16</v>
      </c>
    </row>
    <row r="77" ht="15.8" customHeight="1" spans="1:9">
      <c r="A77" s="11" t="s">
        <v>377</v>
      </c>
      <c r="B77" s="11" t="s">
        <v>387</v>
      </c>
      <c r="C77" s="11" t="s">
        <v>19</v>
      </c>
      <c r="D77" s="11" t="s">
        <v>388</v>
      </c>
      <c r="E77" s="11" t="s">
        <v>389</v>
      </c>
      <c r="F77" s="11">
        <v>62.28</v>
      </c>
      <c r="G77" s="11" t="s">
        <v>13</v>
      </c>
      <c r="H77" s="11" t="s">
        <v>16</v>
      </c>
      <c r="I77" s="11" t="s">
        <v>16</v>
      </c>
    </row>
    <row r="78" ht="15.8" customHeight="1" spans="1:9">
      <c r="A78" s="11" t="s">
        <v>377</v>
      </c>
      <c r="B78" s="11" t="s">
        <v>387</v>
      </c>
      <c r="C78" s="11" t="s">
        <v>19</v>
      </c>
      <c r="D78" s="11" t="s">
        <v>390</v>
      </c>
      <c r="E78" s="11" t="s">
        <v>391</v>
      </c>
      <c r="F78" s="11">
        <v>61.28</v>
      </c>
      <c r="G78" s="11" t="s">
        <v>19</v>
      </c>
      <c r="H78" s="11" t="s">
        <v>16</v>
      </c>
      <c r="I78" s="11" t="s">
        <v>16</v>
      </c>
    </row>
    <row r="79" ht="15.8" customHeight="1" spans="1:9">
      <c r="A79" s="11" t="s">
        <v>377</v>
      </c>
      <c r="B79" s="11" t="s">
        <v>387</v>
      </c>
      <c r="C79" s="11" t="s">
        <v>19</v>
      </c>
      <c r="D79" s="11" t="s">
        <v>392</v>
      </c>
      <c r="E79" s="11" t="s">
        <v>393</v>
      </c>
      <c r="F79" s="11">
        <v>60.64</v>
      </c>
      <c r="G79" s="11" t="s">
        <v>22</v>
      </c>
      <c r="H79" s="11" t="s">
        <v>16</v>
      </c>
      <c r="I79" s="11" t="s">
        <v>16</v>
      </c>
    </row>
    <row r="80" ht="15.8" customHeight="1" spans="1:9">
      <c r="A80" s="11" t="s">
        <v>377</v>
      </c>
      <c r="B80" s="11" t="s">
        <v>387</v>
      </c>
      <c r="C80" s="11" t="s">
        <v>19</v>
      </c>
      <c r="D80" s="11" t="s">
        <v>394</v>
      </c>
      <c r="E80" s="11" t="s">
        <v>395</v>
      </c>
      <c r="F80" s="11">
        <v>59.94</v>
      </c>
      <c r="G80" s="11" t="s">
        <v>110</v>
      </c>
      <c r="H80" s="11" t="s">
        <v>16</v>
      </c>
      <c r="I80" s="11" t="s">
        <v>16</v>
      </c>
    </row>
    <row r="81" ht="15.8" customHeight="1" spans="1:9">
      <c r="A81" s="11" t="s">
        <v>377</v>
      </c>
      <c r="B81" s="11" t="s">
        <v>387</v>
      </c>
      <c r="C81" s="11" t="s">
        <v>19</v>
      </c>
      <c r="D81" s="11" t="s">
        <v>396</v>
      </c>
      <c r="E81" s="11" t="s">
        <v>397</v>
      </c>
      <c r="F81" s="11">
        <v>59.35</v>
      </c>
      <c r="G81" s="11" t="s">
        <v>113</v>
      </c>
      <c r="H81" s="11" t="s">
        <v>16</v>
      </c>
      <c r="I81" s="11" t="s">
        <v>16</v>
      </c>
    </row>
    <row r="82" ht="15.8" customHeight="1" spans="1:9">
      <c r="A82" s="11" t="s">
        <v>377</v>
      </c>
      <c r="B82" s="11" t="s">
        <v>387</v>
      </c>
      <c r="C82" s="11" t="s">
        <v>19</v>
      </c>
      <c r="D82" s="11" t="s">
        <v>398</v>
      </c>
      <c r="E82" s="11" t="s">
        <v>399</v>
      </c>
      <c r="F82" s="11">
        <v>58.94</v>
      </c>
      <c r="G82" s="11" t="s">
        <v>116</v>
      </c>
      <c r="H82" s="11" t="s">
        <v>16</v>
      </c>
      <c r="I82" s="11" t="s">
        <v>16</v>
      </c>
    </row>
    <row r="83" ht="15.8" customHeight="1" spans="1:9">
      <c r="A83" s="11" t="s">
        <v>377</v>
      </c>
      <c r="B83" s="11" t="s">
        <v>387</v>
      </c>
      <c r="C83" s="11" t="s">
        <v>19</v>
      </c>
      <c r="D83" s="11" t="s">
        <v>400</v>
      </c>
      <c r="E83" s="11" t="s">
        <v>401</v>
      </c>
      <c r="F83" s="11">
        <v>58.47</v>
      </c>
      <c r="G83" s="11" t="s">
        <v>314</v>
      </c>
      <c r="H83" s="11" t="s">
        <v>16</v>
      </c>
      <c r="I83" s="11" t="s">
        <v>16</v>
      </c>
    </row>
    <row r="84" ht="15.8" customHeight="1" spans="1:9">
      <c r="A84" s="11" t="s">
        <v>377</v>
      </c>
      <c r="B84" s="11" t="s">
        <v>387</v>
      </c>
      <c r="C84" s="11" t="s">
        <v>19</v>
      </c>
      <c r="D84" s="11" t="s">
        <v>402</v>
      </c>
      <c r="E84" s="11" t="s">
        <v>403</v>
      </c>
      <c r="F84" s="11">
        <v>57.92</v>
      </c>
      <c r="G84" s="11" t="s">
        <v>317</v>
      </c>
      <c r="H84" s="11" t="s">
        <v>16</v>
      </c>
      <c r="I84" s="11" t="s">
        <v>16</v>
      </c>
    </row>
    <row r="85" ht="15.8" customHeight="1" spans="1:9">
      <c r="A85" s="11" t="s">
        <v>377</v>
      </c>
      <c r="B85" s="11" t="s">
        <v>404</v>
      </c>
      <c r="C85" s="11" t="s">
        <v>13</v>
      </c>
      <c r="D85" s="11" t="s">
        <v>405</v>
      </c>
      <c r="E85" s="11" t="s">
        <v>406</v>
      </c>
      <c r="F85" s="11">
        <v>58</v>
      </c>
      <c r="G85" s="11" t="s">
        <v>13</v>
      </c>
      <c r="H85" s="11" t="s">
        <v>16</v>
      </c>
      <c r="I85" s="11" t="s">
        <v>16</v>
      </c>
    </row>
    <row r="86" ht="15.8" customHeight="1" spans="1:9">
      <c r="A86" s="11" t="s">
        <v>377</v>
      </c>
      <c r="B86" s="11" t="s">
        <v>404</v>
      </c>
      <c r="C86" s="11" t="s">
        <v>13</v>
      </c>
      <c r="D86" s="11" t="s">
        <v>407</v>
      </c>
      <c r="E86" s="11" t="s">
        <v>408</v>
      </c>
      <c r="F86" s="11">
        <v>57.56</v>
      </c>
      <c r="G86" s="11" t="s">
        <v>19</v>
      </c>
      <c r="H86" s="11" t="s">
        <v>16</v>
      </c>
      <c r="I86" s="11" t="s">
        <v>16</v>
      </c>
    </row>
    <row r="87" ht="15.8" customHeight="1" spans="1:9">
      <c r="A87" s="11" t="s">
        <v>377</v>
      </c>
      <c r="B87" s="11" t="s">
        <v>404</v>
      </c>
      <c r="C87" s="11" t="s">
        <v>13</v>
      </c>
      <c r="D87" s="11" t="s">
        <v>409</v>
      </c>
      <c r="E87" s="11" t="s">
        <v>410</v>
      </c>
      <c r="F87" s="11">
        <v>55.89</v>
      </c>
      <c r="G87" s="11" t="s">
        <v>22</v>
      </c>
      <c r="H87" s="11" t="s">
        <v>16</v>
      </c>
      <c r="I87" s="11" t="s">
        <v>16</v>
      </c>
    </row>
    <row r="88" ht="15.8" customHeight="1" spans="1:9">
      <c r="A88" s="11" t="s">
        <v>377</v>
      </c>
      <c r="B88" s="11" t="s">
        <v>404</v>
      </c>
      <c r="C88" s="11" t="s">
        <v>13</v>
      </c>
      <c r="D88" s="11" t="s">
        <v>411</v>
      </c>
      <c r="E88" s="11" t="s">
        <v>412</v>
      </c>
      <c r="F88" s="11">
        <v>53.73</v>
      </c>
      <c r="G88" s="11" t="s">
        <v>110</v>
      </c>
      <c r="H88" s="11" t="s">
        <v>16</v>
      </c>
      <c r="I88" s="11" t="s">
        <v>16</v>
      </c>
    </row>
    <row r="89" ht="15.8" customHeight="1" spans="1:9">
      <c r="A89" s="11" t="s">
        <v>377</v>
      </c>
      <c r="B89" s="11" t="s">
        <v>413</v>
      </c>
      <c r="C89" s="11" t="s">
        <v>13</v>
      </c>
      <c r="D89" s="11" t="s">
        <v>414</v>
      </c>
      <c r="E89" s="11" t="s">
        <v>415</v>
      </c>
      <c r="F89" s="11">
        <v>63.74</v>
      </c>
      <c r="G89" s="11" t="s">
        <v>13</v>
      </c>
      <c r="H89" s="11" t="s">
        <v>16</v>
      </c>
      <c r="I89" s="11" t="s">
        <v>16</v>
      </c>
    </row>
    <row r="90" ht="15.8" customHeight="1" spans="1:9">
      <c r="A90" s="11" t="s">
        <v>377</v>
      </c>
      <c r="B90" s="11" t="s">
        <v>413</v>
      </c>
      <c r="C90" s="11" t="s">
        <v>13</v>
      </c>
      <c r="D90" s="11" t="s">
        <v>416</v>
      </c>
      <c r="E90" s="11" t="s">
        <v>417</v>
      </c>
      <c r="F90" s="11">
        <v>60.35</v>
      </c>
      <c r="G90" s="11" t="s">
        <v>19</v>
      </c>
      <c r="H90" s="11" t="s">
        <v>16</v>
      </c>
      <c r="I90" s="11" t="s">
        <v>16</v>
      </c>
    </row>
    <row r="91" ht="15.8" customHeight="1" spans="1:9">
      <c r="A91" s="11" t="s">
        <v>377</v>
      </c>
      <c r="B91" s="11" t="s">
        <v>413</v>
      </c>
      <c r="C91" s="11" t="s">
        <v>13</v>
      </c>
      <c r="D91" s="11" t="s">
        <v>418</v>
      </c>
      <c r="E91" s="11" t="s">
        <v>419</v>
      </c>
      <c r="F91" s="11">
        <v>60.05</v>
      </c>
      <c r="G91" s="11" t="s">
        <v>22</v>
      </c>
      <c r="H91" s="11" t="s">
        <v>16</v>
      </c>
      <c r="I91" s="11" t="s">
        <v>16</v>
      </c>
    </row>
    <row r="92" ht="15.8" customHeight="1" spans="1:9">
      <c r="A92" s="11" t="s">
        <v>377</v>
      </c>
      <c r="B92" s="11" t="s">
        <v>413</v>
      </c>
      <c r="C92" s="11" t="s">
        <v>13</v>
      </c>
      <c r="D92" s="11" t="s">
        <v>420</v>
      </c>
      <c r="E92" s="11" t="s">
        <v>421</v>
      </c>
      <c r="F92" s="11">
        <v>57.85</v>
      </c>
      <c r="G92" s="11" t="s">
        <v>110</v>
      </c>
      <c r="H92" s="11" t="s">
        <v>16</v>
      </c>
      <c r="I92" s="11" t="s">
        <v>16</v>
      </c>
    </row>
    <row r="93" ht="15.8" customHeight="1" spans="1:9">
      <c r="A93" s="11" t="s">
        <v>377</v>
      </c>
      <c r="B93" s="11" t="s">
        <v>422</v>
      </c>
      <c r="C93" s="11" t="s">
        <v>13</v>
      </c>
      <c r="D93" s="11" t="s">
        <v>423</v>
      </c>
      <c r="E93" s="11" t="s">
        <v>424</v>
      </c>
      <c r="F93" s="11">
        <v>62.05</v>
      </c>
      <c r="G93" s="11" t="s">
        <v>13</v>
      </c>
      <c r="H93" s="11" t="s">
        <v>16</v>
      </c>
      <c r="I93" s="11" t="s">
        <v>16</v>
      </c>
    </row>
    <row r="94" ht="15.8" customHeight="1" spans="1:9">
      <c r="A94" s="11" t="s">
        <v>377</v>
      </c>
      <c r="B94" s="11" t="s">
        <v>422</v>
      </c>
      <c r="C94" s="11" t="s">
        <v>13</v>
      </c>
      <c r="D94" s="11" t="s">
        <v>425</v>
      </c>
      <c r="E94" s="11" t="s">
        <v>426</v>
      </c>
      <c r="F94" s="11">
        <v>60.76</v>
      </c>
      <c r="G94" s="11" t="s">
        <v>19</v>
      </c>
      <c r="H94" s="11" t="s">
        <v>16</v>
      </c>
      <c r="I94" s="11" t="s">
        <v>16</v>
      </c>
    </row>
    <row r="95" ht="15.8" customHeight="1" spans="1:9">
      <c r="A95" s="11" t="s">
        <v>377</v>
      </c>
      <c r="B95" s="11" t="s">
        <v>422</v>
      </c>
      <c r="C95" s="11" t="s">
        <v>13</v>
      </c>
      <c r="D95" s="11" t="s">
        <v>427</v>
      </c>
      <c r="E95" s="11" t="s">
        <v>428</v>
      </c>
      <c r="F95" s="11">
        <v>57.26</v>
      </c>
      <c r="G95" s="11" t="s">
        <v>22</v>
      </c>
      <c r="H95" s="11" t="s">
        <v>16</v>
      </c>
      <c r="I95" s="11" t="s">
        <v>16</v>
      </c>
    </row>
    <row r="96" ht="15.8" customHeight="1" spans="1:9">
      <c r="A96" s="11" t="s">
        <v>377</v>
      </c>
      <c r="B96" s="11" t="s">
        <v>422</v>
      </c>
      <c r="C96" s="11" t="s">
        <v>13</v>
      </c>
      <c r="D96" s="11" t="s">
        <v>429</v>
      </c>
      <c r="E96" s="11" t="s">
        <v>430</v>
      </c>
      <c r="F96" s="11">
        <v>56.56</v>
      </c>
      <c r="G96" s="11" t="s">
        <v>110</v>
      </c>
      <c r="H96" s="11" t="s">
        <v>16</v>
      </c>
      <c r="I96" s="11" t="s">
        <v>16</v>
      </c>
    </row>
    <row r="97" ht="15.8" customHeight="1" spans="1:9">
      <c r="A97" s="11" t="s">
        <v>377</v>
      </c>
      <c r="B97" s="11" t="s">
        <v>431</v>
      </c>
      <c r="C97" s="11" t="s">
        <v>13</v>
      </c>
      <c r="D97" s="11" t="s">
        <v>432</v>
      </c>
      <c r="E97" s="11" t="s">
        <v>433</v>
      </c>
      <c r="F97" s="11">
        <v>64.39</v>
      </c>
      <c r="G97" s="11" t="s">
        <v>13</v>
      </c>
      <c r="H97" s="11" t="s">
        <v>16</v>
      </c>
      <c r="I97" s="11" t="s">
        <v>16</v>
      </c>
    </row>
    <row r="98" ht="15.8" customHeight="1" spans="1:9">
      <c r="A98" s="11" t="s">
        <v>377</v>
      </c>
      <c r="B98" s="11" t="s">
        <v>431</v>
      </c>
      <c r="C98" s="11" t="s">
        <v>13</v>
      </c>
      <c r="D98" s="11" t="s">
        <v>434</v>
      </c>
      <c r="E98" s="11" t="s">
        <v>435</v>
      </c>
      <c r="F98" s="11">
        <v>62.59</v>
      </c>
      <c r="G98" s="11" t="s">
        <v>19</v>
      </c>
      <c r="H98" s="11" t="s">
        <v>16</v>
      </c>
      <c r="I98" s="11" t="s">
        <v>16</v>
      </c>
    </row>
    <row r="99" ht="15.8" customHeight="1" spans="1:9">
      <c r="A99" s="11" t="s">
        <v>377</v>
      </c>
      <c r="B99" s="11" t="s">
        <v>431</v>
      </c>
      <c r="C99" s="11" t="s">
        <v>13</v>
      </c>
      <c r="D99" s="11" t="s">
        <v>436</v>
      </c>
      <c r="E99" s="11" t="s">
        <v>437</v>
      </c>
      <c r="F99" s="11">
        <v>62.05</v>
      </c>
      <c r="G99" s="11" t="s">
        <v>22</v>
      </c>
      <c r="H99" s="11" t="s">
        <v>16</v>
      </c>
      <c r="I99" s="11" t="s">
        <v>16</v>
      </c>
    </row>
    <row r="100" ht="15.8" customHeight="1" spans="1:9">
      <c r="A100" s="11" t="s">
        <v>377</v>
      </c>
      <c r="B100" s="11" t="s">
        <v>431</v>
      </c>
      <c r="C100" s="11" t="s">
        <v>13</v>
      </c>
      <c r="D100" s="11" t="s">
        <v>438</v>
      </c>
      <c r="E100" s="11" t="s">
        <v>439</v>
      </c>
      <c r="F100" s="11">
        <v>60.38</v>
      </c>
      <c r="G100" s="11" t="s">
        <v>110</v>
      </c>
      <c r="H100" s="11" t="s">
        <v>16</v>
      </c>
      <c r="I100" s="11" t="s">
        <v>16</v>
      </c>
    </row>
    <row r="101" ht="15.8" customHeight="1" spans="1:9">
      <c r="A101" s="11" t="s">
        <v>377</v>
      </c>
      <c r="B101" s="11" t="s">
        <v>440</v>
      </c>
      <c r="C101" s="11" t="s">
        <v>110</v>
      </c>
      <c r="D101" s="11" t="s">
        <v>441</v>
      </c>
      <c r="E101" s="11" t="s">
        <v>442</v>
      </c>
      <c r="F101" s="11">
        <v>67.63</v>
      </c>
      <c r="G101" s="11" t="s">
        <v>13</v>
      </c>
      <c r="H101" s="11" t="s">
        <v>16</v>
      </c>
      <c r="I101" s="11" t="s">
        <v>16</v>
      </c>
    </row>
    <row r="102" ht="15.8" customHeight="1" spans="1:9">
      <c r="A102" s="11" t="s">
        <v>377</v>
      </c>
      <c r="B102" s="11" t="s">
        <v>440</v>
      </c>
      <c r="C102" s="11" t="s">
        <v>110</v>
      </c>
      <c r="D102" s="11" t="s">
        <v>443</v>
      </c>
      <c r="E102" s="11" t="s">
        <v>444</v>
      </c>
      <c r="F102" s="11">
        <v>64.99</v>
      </c>
      <c r="G102" s="11" t="s">
        <v>19</v>
      </c>
      <c r="H102" s="11" t="s">
        <v>16</v>
      </c>
      <c r="I102" s="11" t="s">
        <v>16</v>
      </c>
    </row>
    <row r="103" ht="15.8" customHeight="1" spans="1:9">
      <c r="A103" s="11" t="s">
        <v>377</v>
      </c>
      <c r="B103" s="11" t="s">
        <v>440</v>
      </c>
      <c r="C103" s="11" t="s">
        <v>110</v>
      </c>
      <c r="D103" s="11" t="s">
        <v>445</v>
      </c>
      <c r="E103" s="11" t="s">
        <v>446</v>
      </c>
      <c r="F103" s="11">
        <v>62.09</v>
      </c>
      <c r="G103" s="11" t="s">
        <v>22</v>
      </c>
      <c r="H103" s="11" t="s">
        <v>16</v>
      </c>
      <c r="I103" s="11" t="s">
        <v>16</v>
      </c>
    </row>
    <row r="104" ht="15.8" customHeight="1" spans="1:9">
      <c r="A104" s="11" t="s">
        <v>377</v>
      </c>
      <c r="B104" s="11" t="s">
        <v>440</v>
      </c>
      <c r="C104" s="11" t="s">
        <v>110</v>
      </c>
      <c r="D104" s="11" t="s">
        <v>447</v>
      </c>
      <c r="E104" s="11" t="s">
        <v>448</v>
      </c>
      <c r="F104" s="11">
        <v>61.94</v>
      </c>
      <c r="G104" s="11" t="s">
        <v>110</v>
      </c>
      <c r="H104" s="11" t="s">
        <v>16</v>
      </c>
      <c r="I104" s="11" t="s">
        <v>16</v>
      </c>
    </row>
    <row r="105" ht="15.8" customHeight="1" spans="1:9">
      <c r="A105" s="11" t="s">
        <v>377</v>
      </c>
      <c r="B105" s="11" t="s">
        <v>440</v>
      </c>
      <c r="C105" s="11" t="s">
        <v>110</v>
      </c>
      <c r="D105" s="11" t="s">
        <v>449</v>
      </c>
      <c r="E105" s="11" t="s">
        <v>450</v>
      </c>
      <c r="F105" s="11">
        <v>61.02</v>
      </c>
      <c r="G105" s="11" t="s">
        <v>113</v>
      </c>
      <c r="H105" s="11" t="s">
        <v>16</v>
      </c>
      <c r="I105" s="11" t="s">
        <v>16</v>
      </c>
    </row>
    <row r="106" ht="15.8" customHeight="1" spans="1:9">
      <c r="A106" s="11" t="s">
        <v>377</v>
      </c>
      <c r="B106" s="11" t="s">
        <v>440</v>
      </c>
      <c r="C106" s="11" t="s">
        <v>110</v>
      </c>
      <c r="D106" s="11" t="s">
        <v>451</v>
      </c>
      <c r="E106" s="11" t="s">
        <v>452</v>
      </c>
      <c r="F106" s="11">
        <v>60.55</v>
      </c>
      <c r="G106" s="11" t="s">
        <v>116</v>
      </c>
      <c r="H106" s="11" t="s">
        <v>16</v>
      </c>
      <c r="I106" s="11" t="s">
        <v>16</v>
      </c>
    </row>
    <row r="107" ht="15.8" customHeight="1" spans="1:9">
      <c r="A107" s="11" t="s">
        <v>377</v>
      </c>
      <c r="B107" s="11" t="s">
        <v>440</v>
      </c>
      <c r="C107" s="11" t="s">
        <v>110</v>
      </c>
      <c r="D107" s="11" t="s">
        <v>453</v>
      </c>
      <c r="E107" s="11" t="s">
        <v>454</v>
      </c>
      <c r="F107" s="11">
        <v>60.19</v>
      </c>
      <c r="G107" s="11" t="s">
        <v>314</v>
      </c>
      <c r="H107" s="11" t="s">
        <v>16</v>
      </c>
      <c r="I107" s="11" t="s">
        <v>16</v>
      </c>
    </row>
    <row r="108" ht="15.8" customHeight="1" spans="1:9">
      <c r="A108" s="11" t="s">
        <v>377</v>
      </c>
      <c r="B108" s="11" t="s">
        <v>440</v>
      </c>
      <c r="C108" s="11" t="s">
        <v>110</v>
      </c>
      <c r="D108" s="11" t="s">
        <v>455</v>
      </c>
      <c r="E108" s="11" t="s">
        <v>456</v>
      </c>
      <c r="F108" s="11">
        <v>59.85</v>
      </c>
      <c r="G108" s="11" t="s">
        <v>317</v>
      </c>
      <c r="H108" s="11" t="s">
        <v>16</v>
      </c>
      <c r="I108" s="11" t="s">
        <v>16</v>
      </c>
    </row>
    <row r="109" ht="15.8" customHeight="1" spans="1:9">
      <c r="A109" s="11" t="s">
        <v>377</v>
      </c>
      <c r="B109" s="11" t="s">
        <v>440</v>
      </c>
      <c r="C109" s="11" t="s">
        <v>110</v>
      </c>
      <c r="D109" s="11" t="s">
        <v>457</v>
      </c>
      <c r="E109" s="11" t="s">
        <v>458</v>
      </c>
      <c r="F109" s="11">
        <v>59.49</v>
      </c>
      <c r="G109" s="11" t="s">
        <v>320</v>
      </c>
      <c r="H109" s="11" t="s">
        <v>16</v>
      </c>
      <c r="I109" s="11" t="s">
        <v>16</v>
      </c>
    </row>
    <row r="110" ht="15.8" customHeight="1" spans="1:9">
      <c r="A110" s="11" t="s">
        <v>377</v>
      </c>
      <c r="B110" s="11" t="s">
        <v>440</v>
      </c>
      <c r="C110" s="11" t="s">
        <v>110</v>
      </c>
      <c r="D110" s="11" t="s">
        <v>459</v>
      </c>
      <c r="E110" s="11" t="s">
        <v>460</v>
      </c>
      <c r="F110" s="11">
        <v>58.9</v>
      </c>
      <c r="G110" s="11" t="s">
        <v>461</v>
      </c>
      <c r="H110" s="11" t="s">
        <v>16</v>
      </c>
      <c r="I110" s="11" t="s">
        <v>16</v>
      </c>
    </row>
    <row r="111" ht="15.8" customHeight="1" spans="1:9">
      <c r="A111" s="11" t="s">
        <v>377</v>
      </c>
      <c r="B111" s="11" t="s">
        <v>440</v>
      </c>
      <c r="C111" s="11" t="s">
        <v>110</v>
      </c>
      <c r="D111" s="11" t="s">
        <v>462</v>
      </c>
      <c r="E111" s="11" t="s">
        <v>463</v>
      </c>
      <c r="F111" s="11">
        <v>58.65</v>
      </c>
      <c r="G111" s="11" t="s">
        <v>464</v>
      </c>
      <c r="H111" s="11" t="s">
        <v>16</v>
      </c>
      <c r="I111" s="11" t="s">
        <v>16</v>
      </c>
    </row>
    <row r="112" ht="15.8" customHeight="1" spans="1:9">
      <c r="A112" s="11" t="s">
        <v>377</v>
      </c>
      <c r="B112" s="11" t="s">
        <v>440</v>
      </c>
      <c r="C112" s="11" t="s">
        <v>110</v>
      </c>
      <c r="D112" s="11" t="s">
        <v>465</v>
      </c>
      <c r="E112" s="11" t="s">
        <v>466</v>
      </c>
      <c r="F112" s="11">
        <v>57.37</v>
      </c>
      <c r="G112" s="11" t="s">
        <v>467</v>
      </c>
      <c r="H112" s="11" t="s">
        <v>16</v>
      </c>
      <c r="I112" s="11" t="s">
        <v>16</v>
      </c>
    </row>
    <row r="113" spans="3:3">
      <c r="C113" s="13"/>
    </row>
  </sheetData>
  <mergeCells count="1">
    <mergeCell ref="A2:I2"/>
  </mergeCells>
  <printOptions horizontalCentered="1" verticalCentered="1"/>
  <pageMargins left="0" right="0" top="0.393055555555556" bottom="0.39305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综合管理类</vt:lpstr>
      <vt:lpstr>行政执法类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2018-02-10T00:41:00Z</dcterms:created>
  <cp:lastPrinted>2019-06-14T18:52:00Z</cp:lastPrinted>
  <dcterms:modified xsi:type="dcterms:W3CDTF">2024-02-18T08:11:36Z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2052-11.8.2.8721</vt:lpwstr>
  </property>
  <property fmtid="{D5CDD505-2E9C-101B-9397-08002B2CF9AE}" pid="3" name="ICV">
    <vt:lpwstr>265DB18E2D924477BCB54A0D9944904E</vt:lpwstr>
  </property>
</Properties>
</file>