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岗位表" sheetId="1" r:id="rId1"/>
  </sheets>
  <definedNames>
    <definedName name="_xlnm.Print_Titles" localSheetId="0">'岗位表'!$2:$3</definedName>
    <definedName name="_xlnm.Print_Area" localSheetId="0">'岗位表'!$A$1:$T$174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<sst xmlns="http://schemas.openxmlformats.org/spreadsheetml/2006/main" count="2690" uniqueCount="757">
  <si>
    <t>2024年淮安市市属及部分区属事业单位公开招聘人员岗位表</t>
  </si>
  <si>
    <t>序号</t>
  </si>
  <si>
    <t>招聘单位  主管部门</t>
  </si>
  <si>
    <t>部门  代码</t>
  </si>
  <si>
    <t>招聘单位</t>
  </si>
  <si>
    <t>单位   代码</t>
  </si>
  <si>
    <t>招聘岗位</t>
  </si>
  <si>
    <t>岗位代码</t>
  </si>
  <si>
    <t>笔试
类别</t>
  </si>
  <si>
    <t>招聘人数</t>
  </si>
  <si>
    <t>开考
比例（倍）</t>
  </si>
  <si>
    <t>岗位要求</t>
  </si>
  <si>
    <t>招聘对象</t>
  </si>
  <si>
    <t>咨询电话（0517）</t>
  </si>
  <si>
    <t>名称</t>
  </si>
  <si>
    <t>经费来源</t>
  </si>
  <si>
    <t>类别</t>
  </si>
  <si>
    <t>等级</t>
  </si>
  <si>
    <t>职责</t>
  </si>
  <si>
    <t>学历</t>
  </si>
  <si>
    <t>学位</t>
  </si>
  <si>
    <t>专业</t>
  </si>
  <si>
    <t>其他条件</t>
  </si>
  <si>
    <r>
      <rPr>
        <sz val="9"/>
        <color indexed="8"/>
        <rFont val="宋体"/>
        <family val="0"/>
      </rPr>
      <t>淮安市政协办公室</t>
    </r>
  </si>
  <si>
    <t>001</t>
  </si>
  <si>
    <r>
      <rPr>
        <sz val="9"/>
        <color indexed="8"/>
        <rFont val="宋体"/>
        <family val="0"/>
      </rPr>
      <t>淮安市政协文史研究中心</t>
    </r>
  </si>
  <si>
    <r>
      <rPr>
        <sz val="9"/>
        <color indexed="8"/>
        <rFont val="宋体"/>
        <family val="0"/>
      </rPr>
      <t>全额拨款</t>
    </r>
  </si>
  <si>
    <t>00100</t>
  </si>
  <si>
    <r>
      <rPr>
        <sz val="9"/>
        <color indexed="8"/>
        <rFont val="宋体"/>
        <family val="0"/>
      </rPr>
      <t>工作人员</t>
    </r>
  </si>
  <si>
    <r>
      <rPr>
        <sz val="9"/>
        <color indexed="8"/>
        <rFont val="宋体"/>
        <family val="0"/>
      </rPr>
      <t>管理</t>
    </r>
  </si>
  <si>
    <r>
      <rPr>
        <sz val="9"/>
        <color indexed="8"/>
        <rFont val="宋体"/>
        <family val="0"/>
      </rPr>
      <t>管理</t>
    </r>
    <r>
      <rPr>
        <sz val="9"/>
        <color indexed="8"/>
        <rFont val="Times New Roman"/>
        <family val="1"/>
      </rPr>
      <t>9</t>
    </r>
    <r>
      <rPr>
        <sz val="9"/>
        <color indexed="8"/>
        <rFont val="宋体"/>
        <family val="0"/>
      </rPr>
      <t>级</t>
    </r>
  </si>
  <si>
    <t>综合管理</t>
  </si>
  <si>
    <r>
      <rPr>
        <sz val="9"/>
        <color indexed="8"/>
        <rFont val="宋体"/>
        <family val="0"/>
      </rPr>
      <t>管理类</t>
    </r>
  </si>
  <si>
    <r>
      <rPr>
        <sz val="9"/>
        <color indexed="8"/>
        <rFont val="宋体"/>
        <family val="0"/>
      </rPr>
      <t>本科及以上</t>
    </r>
  </si>
  <si>
    <r>
      <rPr>
        <sz val="9"/>
        <color indexed="8"/>
        <rFont val="宋体"/>
        <family val="0"/>
      </rPr>
      <t>取得相应学位</t>
    </r>
  </si>
  <si>
    <t>中文文秘类、社会政治类、艺术类、经济类</t>
  </si>
  <si>
    <r>
      <rPr>
        <sz val="9"/>
        <color indexed="8"/>
        <rFont val="宋体"/>
        <family val="0"/>
      </rPr>
      <t>不限</t>
    </r>
  </si>
  <si>
    <r>
      <rPr>
        <sz val="9"/>
        <color indexed="8"/>
        <rFont val="宋体"/>
        <family val="0"/>
      </rPr>
      <t>专技</t>
    </r>
  </si>
  <si>
    <r>
      <rPr>
        <sz val="9"/>
        <color indexed="8"/>
        <rFont val="宋体"/>
        <family val="0"/>
      </rPr>
      <t>专技</t>
    </r>
    <r>
      <rPr>
        <sz val="9"/>
        <color indexed="8"/>
        <rFont val="Times New Roman"/>
        <family val="1"/>
      </rPr>
      <t>12</t>
    </r>
    <r>
      <rPr>
        <sz val="9"/>
        <color indexed="8"/>
        <rFont val="宋体"/>
        <family val="0"/>
      </rPr>
      <t>级</t>
    </r>
  </si>
  <si>
    <r>
      <rPr>
        <sz val="9"/>
        <rFont val="宋体"/>
        <family val="0"/>
      </rPr>
      <t>网站编辑</t>
    </r>
  </si>
  <si>
    <t>002</t>
  </si>
  <si>
    <r>
      <rPr>
        <sz val="9"/>
        <rFont val="宋体"/>
        <family val="0"/>
      </rPr>
      <t>其他类</t>
    </r>
  </si>
  <si>
    <r>
      <rPr>
        <sz val="9"/>
        <rFont val="宋体"/>
        <family val="0"/>
      </rPr>
      <t>本科及以上</t>
    </r>
  </si>
  <si>
    <r>
      <rPr>
        <sz val="9"/>
        <rFont val="宋体"/>
        <family val="0"/>
      </rPr>
      <t>取得相应学位</t>
    </r>
  </si>
  <si>
    <r>
      <rPr>
        <sz val="9"/>
        <color indexed="8"/>
        <rFont val="宋体"/>
        <family val="0"/>
      </rPr>
      <t>淮安市委统战部</t>
    </r>
  </si>
  <si>
    <r>
      <rPr>
        <sz val="9"/>
        <color indexed="8"/>
        <rFont val="宋体"/>
        <family val="0"/>
      </rPr>
      <t>淮安市党外知识分子工作服务中心</t>
    </r>
  </si>
  <si>
    <t>00200</t>
  </si>
  <si>
    <r>
      <rPr>
        <sz val="9"/>
        <color indexed="8"/>
        <rFont val="宋体"/>
        <family val="0"/>
      </rPr>
      <t>综合文字</t>
    </r>
  </si>
  <si>
    <t>003</t>
  </si>
  <si>
    <r>
      <rPr>
        <sz val="9"/>
        <color indexed="8"/>
        <rFont val="宋体"/>
        <family val="0"/>
      </rPr>
      <t>中文文秘类</t>
    </r>
  </si>
  <si>
    <r>
      <rPr>
        <sz val="9"/>
        <color indexed="8"/>
        <rFont val="宋体"/>
        <family val="0"/>
      </rPr>
      <t>中共党员</t>
    </r>
  </si>
  <si>
    <r>
      <rPr>
        <sz val="9"/>
        <color indexed="8"/>
        <rFont val="宋体"/>
        <family val="0"/>
      </rPr>
      <t>淮安市委老干部局</t>
    </r>
  </si>
  <si>
    <r>
      <rPr>
        <sz val="9"/>
        <color indexed="8"/>
        <rFont val="宋体"/>
        <family val="0"/>
      </rPr>
      <t>淮安市关心下一代工作委员会办公室</t>
    </r>
  </si>
  <si>
    <t>00300</t>
  </si>
  <si>
    <r>
      <rPr>
        <sz val="9"/>
        <rFont val="宋体"/>
        <family val="0"/>
      </rPr>
      <t>网络管理</t>
    </r>
  </si>
  <si>
    <t>004</t>
  </si>
  <si>
    <r>
      <rPr>
        <sz val="9"/>
        <rFont val="宋体"/>
        <family val="0"/>
      </rPr>
      <t>计算机类</t>
    </r>
  </si>
  <si>
    <r>
      <rPr>
        <sz val="9"/>
        <rFont val="宋体"/>
        <family val="0"/>
      </rPr>
      <t>计算机（网络管理）类</t>
    </r>
  </si>
  <si>
    <r>
      <rPr>
        <sz val="9"/>
        <color indexed="8"/>
        <rFont val="宋体"/>
        <family val="0"/>
      </rPr>
      <t>淮安市中级人民法院</t>
    </r>
  </si>
  <si>
    <r>
      <rPr>
        <sz val="9"/>
        <color indexed="8"/>
        <rFont val="宋体"/>
        <family val="0"/>
      </rPr>
      <t>淮安经济技术开发区人民法院审判保障服务中心</t>
    </r>
  </si>
  <si>
    <t>00400</t>
  </si>
  <si>
    <r>
      <rPr>
        <sz val="9"/>
        <color indexed="8"/>
        <rFont val="宋体"/>
        <family val="0"/>
      </rPr>
      <t>综合管理</t>
    </r>
  </si>
  <si>
    <t>005</t>
  </si>
  <si>
    <r>
      <rPr>
        <sz val="9"/>
        <color indexed="8"/>
        <rFont val="宋体"/>
        <family val="0"/>
      </rPr>
      <t>公共管理类</t>
    </r>
  </si>
  <si>
    <r>
      <rPr>
        <sz val="9"/>
        <color indexed="8"/>
        <rFont val="宋体"/>
        <family val="0"/>
      </rPr>
      <t>淮安市残疾人联合会</t>
    </r>
  </si>
  <si>
    <r>
      <rPr>
        <sz val="9"/>
        <color indexed="8"/>
        <rFont val="宋体"/>
        <family val="0"/>
      </rPr>
      <t>淮安市残疾人综合服务中心</t>
    </r>
  </si>
  <si>
    <t>00500</t>
  </si>
  <si>
    <t>006</t>
  </si>
  <si>
    <r>
      <rPr>
        <sz val="9"/>
        <color indexed="8"/>
        <rFont val="宋体"/>
        <family val="0"/>
      </rPr>
      <t>淮安市发改委</t>
    </r>
  </si>
  <si>
    <r>
      <rPr>
        <sz val="9"/>
        <color indexed="8"/>
        <rFont val="宋体"/>
        <family val="0"/>
      </rPr>
      <t>淮安市价格认证中心</t>
    </r>
  </si>
  <si>
    <t>00601</t>
  </si>
  <si>
    <r>
      <rPr>
        <sz val="9"/>
        <color indexed="8"/>
        <rFont val="宋体"/>
        <family val="0"/>
      </rPr>
      <t>价格认定及复核</t>
    </r>
  </si>
  <si>
    <t>007</t>
  </si>
  <si>
    <r>
      <rPr>
        <sz val="9"/>
        <color indexed="8"/>
        <rFont val="宋体"/>
        <family val="0"/>
      </rPr>
      <t>经济类（统计、其他经济）</t>
    </r>
  </si>
  <si>
    <r>
      <rPr>
        <sz val="9"/>
        <color indexed="8"/>
        <rFont val="宋体"/>
        <family val="0"/>
      </rPr>
      <t>研究生</t>
    </r>
  </si>
  <si>
    <r>
      <rPr>
        <sz val="9"/>
        <color indexed="8"/>
        <rFont val="宋体"/>
        <family val="0"/>
      </rPr>
      <t>经济类</t>
    </r>
  </si>
  <si>
    <t>008</t>
  </si>
  <si>
    <r>
      <rPr>
        <sz val="9"/>
        <color indexed="8"/>
        <rFont val="宋体"/>
        <family val="0"/>
      </rPr>
      <t>淮安市价格监测中心</t>
    </r>
  </si>
  <si>
    <t>00602</t>
  </si>
  <si>
    <r>
      <rPr>
        <sz val="9"/>
        <color indexed="8"/>
        <rFont val="宋体"/>
        <family val="0"/>
      </rPr>
      <t>价格监测</t>
    </r>
  </si>
  <si>
    <t>009</t>
  </si>
  <si>
    <r>
      <rPr>
        <sz val="9"/>
        <color indexed="8"/>
        <rFont val="宋体"/>
        <family val="0"/>
      </rPr>
      <t>淮安市科学技术局</t>
    </r>
  </si>
  <si>
    <r>
      <rPr>
        <sz val="9"/>
        <color indexed="8"/>
        <rFont val="宋体"/>
        <family val="0"/>
      </rPr>
      <t>淮安市高新技术创新中心</t>
    </r>
  </si>
  <si>
    <t>00700</t>
  </si>
  <si>
    <r>
      <rPr>
        <sz val="9"/>
        <color indexed="8"/>
        <rFont val="宋体"/>
        <family val="0"/>
      </rPr>
      <t>专技</t>
    </r>
    <r>
      <rPr>
        <sz val="9"/>
        <color indexed="8"/>
        <rFont val="Times New Roman"/>
        <family val="1"/>
      </rPr>
      <t>12</t>
    </r>
    <r>
      <rPr>
        <sz val="9"/>
        <color indexed="8"/>
        <rFont val="宋体"/>
        <family val="0"/>
      </rPr>
      <t>级</t>
    </r>
  </si>
  <si>
    <r>
      <rPr>
        <sz val="9"/>
        <color indexed="8"/>
        <rFont val="宋体"/>
        <family val="0"/>
      </rPr>
      <t>科技创新创业服务</t>
    </r>
  </si>
  <si>
    <t>010</t>
  </si>
  <si>
    <r>
      <rPr>
        <sz val="9"/>
        <color indexed="8"/>
        <rFont val="宋体"/>
        <family val="0"/>
      </rPr>
      <t>其他类</t>
    </r>
  </si>
  <si>
    <r>
      <rPr>
        <sz val="9"/>
        <color indexed="8"/>
        <rFont val="宋体"/>
        <family val="0"/>
      </rPr>
      <t>机电控制类</t>
    </r>
  </si>
  <si>
    <r>
      <t>2024</t>
    </r>
    <r>
      <rPr>
        <sz val="9"/>
        <color indexed="8"/>
        <rFont val="宋体"/>
        <family val="0"/>
      </rPr>
      <t>年毕业生</t>
    </r>
  </si>
  <si>
    <r>
      <t>83679090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83658822</t>
    </r>
  </si>
  <si>
    <r>
      <rPr>
        <sz val="9"/>
        <color indexed="8"/>
        <rFont val="宋体"/>
        <family val="0"/>
      </rPr>
      <t>淮安市工业和信息化局</t>
    </r>
  </si>
  <si>
    <r>
      <rPr>
        <sz val="9"/>
        <color indexed="8"/>
        <rFont val="宋体"/>
        <family val="0"/>
      </rPr>
      <t>淮安市技术改造管理服务中心</t>
    </r>
  </si>
  <si>
    <t>00801</t>
  </si>
  <si>
    <r>
      <rPr>
        <sz val="9"/>
        <color indexed="8"/>
        <rFont val="宋体"/>
        <family val="0"/>
      </rPr>
      <t>企业投资项目服务</t>
    </r>
  </si>
  <si>
    <t>011</t>
  </si>
  <si>
    <r>
      <rPr>
        <sz val="9"/>
        <color indexed="8"/>
        <rFont val="宋体"/>
        <family val="0"/>
      </rPr>
      <t>机械工程类、机电控制类、材料工程类</t>
    </r>
  </si>
  <si>
    <r>
      <rPr>
        <sz val="9"/>
        <color indexed="8"/>
        <rFont val="宋体"/>
        <family val="0"/>
      </rPr>
      <t>淮安市工业发展国际合作交流中心</t>
    </r>
  </si>
  <si>
    <t>00802</t>
  </si>
  <si>
    <r>
      <rPr>
        <sz val="9"/>
        <color indexed="8"/>
        <rFont val="宋体"/>
        <family val="0"/>
      </rPr>
      <t>新能源、汽车制造、人工智能领域合作交流</t>
    </r>
  </si>
  <si>
    <t>012</t>
  </si>
  <si>
    <r>
      <rPr>
        <sz val="9"/>
        <color indexed="8"/>
        <rFont val="宋体"/>
        <family val="0"/>
      </rPr>
      <t>新能源科学与工程、机器人技术、新能源汽车工程、新能源汽车工程技术、智能网联汽车工程技术、新能源材料与器件、储能材料工程技术、新能源发电工程技术、人工智能、人工智能工程技术、物联网工程、物联网工程技术</t>
    </r>
  </si>
  <si>
    <r>
      <rPr>
        <sz val="9"/>
        <color indexed="8"/>
        <rFont val="宋体"/>
        <family val="0"/>
      </rPr>
      <t>淮安市民政局</t>
    </r>
  </si>
  <si>
    <r>
      <rPr>
        <sz val="9"/>
        <color indexed="8"/>
        <rFont val="宋体"/>
        <family val="0"/>
      </rPr>
      <t>淮安市社会福利院</t>
    </r>
  </si>
  <si>
    <t>00901</t>
  </si>
  <si>
    <r>
      <rPr>
        <sz val="9"/>
        <color indexed="8"/>
        <rFont val="宋体"/>
        <family val="0"/>
      </rPr>
      <t>管理</t>
    </r>
    <r>
      <rPr>
        <sz val="9"/>
        <color indexed="8"/>
        <rFont val="Times New Roman"/>
        <family val="1"/>
      </rPr>
      <t>9</t>
    </r>
    <r>
      <rPr>
        <sz val="9"/>
        <color indexed="8"/>
        <rFont val="宋体"/>
        <family val="0"/>
      </rPr>
      <t>级</t>
    </r>
  </si>
  <si>
    <r>
      <rPr>
        <sz val="9"/>
        <color indexed="8"/>
        <rFont val="宋体"/>
        <family val="0"/>
      </rPr>
      <t>儿童康复服务</t>
    </r>
  </si>
  <si>
    <t>013</t>
  </si>
  <si>
    <r>
      <rPr>
        <sz val="9"/>
        <rFont val="宋体"/>
        <family val="0"/>
      </rPr>
      <t>管理类</t>
    </r>
  </si>
  <si>
    <r>
      <rPr>
        <sz val="9"/>
        <color indexed="8"/>
        <rFont val="宋体"/>
        <family val="0"/>
      </rPr>
      <t>儿科学、临床医学</t>
    </r>
  </si>
  <si>
    <r>
      <rPr>
        <sz val="9"/>
        <color indexed="8"/>
        <rFont val="宋体"/>
        <family val="0"/>
      </rPr>
      <t>取得执业医师资格（儿科）</t>
    </r>
  </si>
  <si>
    <r>
      <rPr>
        <sz val="9"/>
        <color indexed="8"/>
        <rFont val="宋体"/>
        <family val="0"/>
      </rPr>
      <t>淮安市福利彩票发行中心</t>
    </r>
  </si>
  <si>
    <r>
      <rPr>
        <sz val="9"/>
        <color indexed="8"/>
        <rFont val="宋体"/>
        <family val="0"/>
      </rPr>
      <t>自收自支</t>
    </r>
  </si>
  <si>
    <t>00902</t>
  </si>
  <si>
    <r>
      <rPr>
        <sz val="9"/>
        <color indexed="8"/>
        <rFont val="宋体"/>
        <family val="0"/>
      </rPr>
      <t>财务管理</t>
    </r>
  </si>
  <si>
    <t>014</t>
  </si>
  <si>
    <r>
      <rPr>
        <sz val="9"/>
        <color indexed="8"/>
        <rFont val="宋体"/>
        <family val="0"/>
      </rPr>
      <t>财务财会类</t>
    </r>
  </si>
  <si>
    <r>
      <rPr>
        <sz val="9"/>
        <color indexed="8"/>
        <rFont val="宋体"/>
        <family val="0"/>
      </rPr>
      <t>淮安市新安医院</t>
    </r>
  </si>
  <si>
    <t>00903</t>
  </si>
  <si>
    <r>
      <rPr>
        <sz val="9"/>
        <color indexed="8"/>
        <rFont val="宋体"/>
        <family val="0"/>
      </rPr>
      <t>审计工作</t>
    </r>
  </si>
  <si>
    <t>015</t>
  </si>
  <si>
    <r>
      <rPr>
        <sz val="9"/>
        <color indexed="8"/>
        <rFont val="宋体"/>
        <family val="0"/>
      </rPr>
      <t>经济类（会计、审计）</t>
    </r>
  </si>
  <si>
    <r>
      <rPr>
        <sz val="9"/>
        <color indexed="8"/>
        <rFont val="宋体"/>
        <family val="0"/>
      </rPr>
      <t>财务财会类、审计类</t>
    </r>
  </si>
  <si>
    <r>
      <rPr>
        <sz val="9"/>
        <color indexed="8"/>
        <rFont val="宋体"/>
        <family val="0"/>
      </rPr>
      <t>淮安市财政局</t>
    </r>
  </si>
  <si>
    <r>
      <rPr>
        <sz val="9"/>
        <color indexed="8"/>
        <rFont val="宋体"/>
        <family val="0"/>
      </rPr>
      <t>淮安市政府债务监测和债券发行中心</t>
    </r>
  </si>
  <si>
    <t>01000</t>
  </si>
  <si>
    <r>
      <rPr>
        <sz val="9"/>
        <rFont val="宋体"/>
        <family val="0"/>
      </rPr>
      <t>工作人员</t>
    </r>
  </si>
  <si>
    <t>016</t>
  </si>
  <si>
    <r>
      <rPr>
        <sz val="9"/>
        <color indexed="8"/>
        <rFont val="宋体"/>
        <family val="0"/>
      </rPr>
      <t>财务财会类、税务税收类、审计类</t>
    </r>
  </si>
  <si>
    <r>
      <rPr>
        <sz val="9"/>
        <color indexed="8"/>
        <rFont val="宋体"/>
        <family val="0"/>
      </rPr>
      <t>淮安市人力资源和社会保障局</t>
    </r>
  </si>
  <si>
    <r>
      <rPr>
        <sz val="9"/>
        <color indexed="8"/>
        <rFont val="宋体"/>
        <family val="0"/>
      </rPr>
      <t>淮安市职业培训中心</t>
    </r>
  </si>
  <si>
    <t>01101</t>
  </si>
  <si>
    <r>
      <rPr>
        <sz val="9"/>
        <color indexed="8"/>
        <rFont val="宋体"/>
        <family val="0"/>
      </rPr>
      <t>培训管理</t>
    </r>
  </si>
  <si>
    <t>017</t>
  </si>
  <si>
    <r>
      <t>83331999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83666411</t>
    </r>
  </si>
  <si>
    <r>
      <rPr>
        <sz val="9"/>
        <color indexed="8"/>
        <rFont val="宋体"/>
        <family val="0"/>
      </rPr>
      <t>淮安市人事考试中心</t>
    </r>
  </si>
  <si>
    <t>01102</t>
  </si>
  <si>
    <r>
      <rPr>
        <sz val="9"/>
        <color indexed="8"/>
        <rFont val="宋体"/>
        <family val="0"/>
      </rPr>
      <t>信息系统网络管理及维护</t>
    </r>
  </si>
  <si>
    <t>018</t>
  </si>
  <si>
    <r>
      <rPr>
        <sz val="9"/>
        <color indexed="8"/>
        <rFont val="宋体"/>
        <family val="0"/>
      </rPr>
      <t>计算机（网络管理）类、计算机（软件）类</t>
    </r>
  </si>
  <si>
    <r>
      <t>2</t>
    </r>
    <r>
      <rPr>
        <sz val="9"/>
        <color indexed="8"/>
        <rFont val="宋体"/>
        <family val="0"/>
      </rPr>
      <t>年以上工作经历</t>
    </r>
  </si>
  <si>
    <r>
      <t>83645602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83666411</t>
    </r>
  </si>
  <si>
    <r>
      <rPr>
        <sz val="9"/>
        <color indexed="8"/>
        <rFont val="宋体"/>
        <family val="0"/>
      </rPr>
      <t>淮安市自然资源和规划局</t>
    </r>
  </si>
  <si>
    <r>
      <rPr>
        <sz val="9"/>
        <color indexed="8"/>
        <rFont val="宋体"/>
        <family val="0"/>
      </rPr>
      <t>淮安市规划编制研究中心</t>
    </r>
  </si>
  <si>
    <t>01201</t>
  </si>
  <si>
    <r>
      <rPr>
        <sz val="9"/>
        <color indexed="8"/>
        <rFont val="宋体"/>
        <family val="0"/>
      </rPr>
      <t>规划编制</t>
    </r>
  </si>
  <si>
    <t>019</t>
  </si>
  <si>
    <r>
      <rPr>
        <sz val="9"/>
        <rFont val="宋体"/>
        <family val="0"/>
      </rPr>
      <t>城乡规划学、城市规划与设计（含：风景园林规划与设计）、城市规划、城市与区域规划、风景园林、人文地理与城乡规划、资源环境与城乡规划管理、城市设计、城镇规划、园林规划设计</t>
    </r>
  </si>
  <si>
    <r>
      <rPr>
        <sz val="9"/>
        <color indexed="8"/>
        <rFont val="宋体"/>
        <family val="0"/>
      </rPr>
      <t>取得高级规划师以上专业技术资格，年龄放宽至</t>
    </r>
    <r>
      <rPr>
        <sz val="9"/>
        <color indexed="8"/>
        <rFont val="Times New Roman"/>
        <family val="1"/>
      </rPr>
      <t>40</t>
    </r>
    <r>
      <rPr>
        <sz val="9"/>
        <color indexed="8"/>
        <rFont val="宋体"/>
        <family val="0"/>
      </rPr>
      <t>周岁</t>
    </r>
  </si>
  <si>
    <t>89000776
89000620</t>
  </si>
  <si>
    <t>020</t>
  </si>
  <si>
    <r>
      <rPr>
        <sz val="9"/>
        <color indexed="8"/>
        <rFont val="宋体"/>
        <family val="0"/>
      </rPr>
      <t>取得注册城乡规划师职业资格</t>
    </r>
  </si>
  <si>
    <t>021</t>
  </si>
  <si>
    <r>
      <rPr>
        <sz val="9"/>
        <rFont val="宋体"/>
        <family val="0"/>
      </rPr>
      <t>土地管理类</t>
    </r>
  </si>
  <si>
    <t>022</t>
  </si>
  <si>
    <r>
      <rPr>
        <sz val="9"/>
        <rFont val="宋体"/>
        <family val="0"/>
      </rPr>
      <t>建筑工程类</t>
    </r>
  </si>
  <si>
    <r>
      <rPr>
        <sz val="9"/>
        <color indexed="8"/>
        <rFont val="宋体"/>
        <family val="0"/>
      </rPr>
      <t>淮安市林业技术指导站</t>
    </r>
  </si>
  <si>
    <t>01202</t>
  </si>
  <si>
    <r>
      <rPr>
        <sz val="9"/>
        <color indexed="8"/>
        <rFont val="宋体"/>
        <family val="0"/>
      </rPr>
      <t>林业技术推广（清江浦区）</t>
    </r>
  </si>
  <si>
    <t>023</t>
  </si>
  <si>
    <r>
      <rPr>
        <sz val="9"/>
        <rFont val="宋体"/>
        <family val="0"/>
      </rPr>
      <t>林业类</t>
    </r>
  </si>
  <si>
    <r>
      <t>89000620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83665906</t>
    </r>
  </si>
  <si>
    <r>
      <rPr>
        <sz val="9"/>
        <color indexed="8"/>
        <rFont val="宋体"/>
        <family val="0"/>
      </rPr>
      <t>林业技术推广（淮阴区）</t>
    </r>
  </si>
  <si>
    <t>024</t>
  </si>
  <si>
    <t>025</t>
  </si>
  <si>
    <r>
      <t>取得林业工程师以上专业技术资格，年龄放宽至</t>
    </r>
    <r>
      <rPr>
        <sz val="9"/>
        <color indexed="8"/>
        <rFont val="Times New Roman"/>
        <family val="1"/>
      </rPr>
      <t>40</t>
    </r>
    <r>
      <rPr>
        <sz val="9"/>
        <color indexed="8"/>
        <rFont val="宋体"/>
        <family val="0"/>
      </rPr>
      <t>周岁</t>
    </r>
  </si>
  <si>
    <r>
      <rPr>
        <sz val="9"/>
        <color indexed="8"/>
        <rFont val="宋体"/>
        <family val="0"/>
      </rPr>
      <t>林业技术推广（淮安区）</t>
    </r>
  </si>
  <si>
    <t>026</t>
  </si>
  <si>
    <t>027</t>
  </si>
  <si>
    <r>
      <rPr>
        <sz val="9"/>
        <color indexed="8"/>
        <rFont val="宋体"/>
        <family val="0"/>
      </rPr>
      <t>林业技术推广（洪泽区）</t>
    </r>
  </si>
  <si>
    <t>028</t>
  </si>
  <si>
    <r>
      <rPr>
        <sz val="9"/>
        <color indexed="8"/>
        <rFont val="宋体"/>
        <family val="0"/>
      </rPr>
      <t>淮安市土地储备中心</t>
    </r>
  </si>
  <si>
    <t>01203</t>
  </si>
  <si>
    <r>
      <rPr>
        <sz val="9"/>
        <color indexed="8"/>
        <rFont val="宋体"/>
        <family val="0"/>
      </rPr>
      <t>土地储备管理</t>
    </r>
  </si>
  <si>
    <t>029</t>
  </si>
  <si>
    <r>
      <rPr>
        <sz val="9"/>
        <color indexed="8"/>
        <rFont val="宋体"/>
        <family val="0"/>
      </rPr>
      <t>土地管理类、城建规划类</t>
    </r>
  </si>
  <si>
    <r>
      <t>89000620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89003516</t>
    </r>
  </si>
  <si>
    <r>
      <rPr>
        <sz val="9"/>
        <color indexed="8"/>
        <rFont val="宋体"/>
        <family val="0"/>
      </rPr>
      <t>淮安市生态环境局</t>
    </r>
  </si>
  <si>
    <r>
      <rPr>
        <sz val="9"/>
        <color indexed="8"/>
        <rFont val="宋体"/>
        <family val="0"/>
      </rPr>
      <t>淮安市环境安全应急中心</t>
    </r>
  </si>
  <si>
    <t>01301</t>
  </si>
  <si>
    <t>030</t>
  </si>
  <si>
    <r>
      <rPr>
        <sz val="9"/>
        <color indexed="8"/>
        <rFont val="宋体"/>
        <family val="0"/>
      </rPr>
      <t>取得初级会计师以上专业技术资格</t>
    </r>
  </si>
  <si>
    <r>
      <t>83658778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83673935</t>
    </r>
  </si>
  <si>
    <r>
      <rPr>
        <sz val="9"/>
        <color indexed="8"/>
        <rFont val="宋体"/>
        <family val="0"/>
      </rPr>
      <t>淮安市淮阴生态环境监测监控站</t>
    </r>
  </si>
  <si>
    <t>01302</t>
  </si>
  <si>
    <r>
      <rPr>
        <sz val="9"/>
        <color indexed="8"/>
        <rFont val="宋体"/>
        <family val="0"/>
      </rPr>
      <t>环境监测</t>
    </r>
  </si>
  <si>
    <t>031</t>
  </si>
  <si>
    <r>
      <rPr>
        <sz val="9"/>
        <color indexed="8"/>
        <rFont val="宋体"/>
        <family val="0"/>
      </rPr>
      <t>环境保护类、化学工程类</t>
    </r>
  </si>
  <si>
    <r>
      <t>83658778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84997690</t>
    </r>
  </si>
  <si>
    <r>
      <rPr>
        <sz val="9"/>
        <color indexed="8"/>
        <rFont val="宋体"/>
        <family val="0"/>
      </rPr>
      <t>淮安市淮安生态环境监测监控站</t>
    </r>
  </si>
  <si>
    <t>01303</t>
  </si>
  <si>
    <r>
      <rPr>
        <sz val="9"/>
        <color indexed="8"/>
        <rFont val="宋体"/>
        <family val="0"/>
      </rPr>
      <t>专技</t>
    </r>
    <r>
      <rPr>
        <sz val="9"/>
        <color indexed="8"/>
        <rFont val="Times New Roman"/>
        <family val="1"/>
      </rPr>
      <t>12</t>
    </r>
    <r>
      <rPr>
        <sz val="9"/>
        <color indexed="8"/>
        <rFont val="宋体"/>
        <family val="0"/>
      </rPr>
      <t>级</t>
    </r>
  </si>
  <si>
    <t>032</t>
  </si>
  <si>
    <r>
      <t>83658778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85913717</t>
    </r>
  </si>
  <si>
    <r>
      <rPr>
        <sz val="9"/>
        <color indexed="8"/>
        <rFont val="宋体"/>
        <family val="0"/>
      </rPr>
      <t>淮安市洪泽生态环境监测监控站</t>
    </r>
  </si>
  <si>
    <t>01304</t>
  </si>
  <si>
    <t>033</t>
  </si>
  <si>
    <r>
      <t>83658778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87223056</t>
    </r>
  </si>
  <si>
    <r>
      <rPr>
        <sz val="9"/>
        <color indexed="8"/>
        <rFont val="宋体"/>
        <family val="0"/>
      </rPr>
      <t>淮安市涟水生态环境监测监控站</t>
    </r>
  </si>
  <si>
    <t>01305</t>
  </si>
  <si>
    <t>034</t>
  </si>
  <si>
    <r>
      <t>83658778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82396827</t>
    </r>
  </si>
  <si>
    <t>035</t>
  </si>
  <si>
    <r>
      <rPr>
        <sz val="9"/>
        <color indexed="8"/>
        <rFont val="宋体"/>
        <family val="0"/>
      </rPr>
      <t>淮安市盱眙生态环境监测监控站</t>
    </r>
  </si>
  <si>
    <t>01306</t>
  </si>
  <si>
    <t>036</t>
  </si>
  <si>
    <r>
      <t>83658778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88215139</t>
    </r>
  </si>
  <si>
    <r>
      <rPr>
        <sz val="9"/>
        <color indexed="8"/>
        <rFont val="宋体"/>
        <family val="0"/>
      </rPr>
      <t>淮安市住房和城乡建设局</t>
    </r>
  </si>
  <si>
    <r>
      <rPr>
        <sz val="9"/>
        <color indexed="8"/>
        <rFont val="宋体"/>
        <family val="0"/>
      </rPr>
      <t>淮安市工程造价管理服务中心</t>
    </r>
  </si>
  <si>
    <t>01401</t>
  </si>
  <si>
    <r>
      <rPr>
        <sz val="9"/>
        <color indexed="8"/>
        <rFont val="宋体"/>
        <family val="0"/>
      </rPr>
      <t>工程造价</t>
    </r>
  </si>
  <si>
    <t>037</t>
  </si>
  <si>
    <r>
      <rPr>
        <sz val="9"/>
        <color indexed="8"/>
        <rFont val="宋体"/>
        <family val="0"/>
      </rPr>
      <t>建筑工程类</t>
    </r>
  </si>
  <si>
    <r>
      <rPr>
        <sz val="9"/>
        <color indexed="8"/>
        <rFont val="宋体"/>
        <family val="0"/>
      </rPr>
      <t>淮安市给排水监督管理服务中心</t>
    </r>
  </si>
  <si>
    <t>01402</t>
  </si>
  <si>
    <r>
      <rPr>
        <sz val="9"/>
        <color indexed="8"/>
        <rFont val="宋体"/>
        <family val="0"/>
      </rPr>
      <t>工程建设及污水处理厂监管</t>
    </r>
  </si>
  <si>
    <t>038</t>
  </si>
  <si>
    <r>
      <t>83666502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83955018</t>
    </r>
  </si>
  <si>
    <r>
      <rPr>
        <sz val="9"/>
        <color indexed="8"/>
        <rFont val="宋体"/>
        <family val="0"/>
      </rPr>
      <t>淮安市建筑业管理服务中心</t>
    </r>
  </si>
  <si>
    <t>01403</t>
  </si>
  <si>
    <r>
      <rPr>
        <sz val="9"/>
        <color indexed="8"/>
        <rFont val="宋体"/>
        <family val="0"/>
      </rPr>
      <t>建筑业管理服务</t>
    </r>
  </si>
  <si>
    <t>039</t>
  </si>
  <si>
    <r>
      <t>83666502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83662343</t>
    </r>
  </si>
  <si>
    <r>
      <rPr>
        <sz val="9"/>
        <color indexed="8"/>
        <rFont val="宋体"/>
        <family val="0"/>
      </rPr>
      <t>淮安市建设工程招标投标管理服务中心</t>
    </r>
  </si>
  <si>
    <t>01404</t>
  </si>
  <si>
    <t>040</t>
  </si>
  <si>
    <r>
      <rPr>
        <sz val="9"/>
        <color indexed="8"/>
        <rFont val="宋体"/>
        <family val="0"/>
      </rPr>
      <t>法律类</t>
    </r>
  </si>
  <si>
    <r>
      <t>83666502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83667080</t>
    </r>
  </si>
  <si>
    <r>
      <rPr>
        <sz val="9"/>
        <color indexed="8"/>
        <rFont val="宋体"/>
        <family val="0"/>
      </rPr>
      <t>淮安市建设工程施工图审查中心</t>
    </r>
  </si>
  <si>
    <t>01405</t>
  </si>
  <si>
    <r>
      <rPr>
        <sz val="9"/>
        <color indexed="8"/>
        <rFont val="宋体"/>
        <family val="0"/>
      </rPr>
      <t>施工图审查</t>
    </r>
  </si>
  <si>
    <t>041</t>
  </si>
  <si>
    <r>
      <t>83666502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83675918</t>
    </r>
  </si>
  <si>
    <r>
      <rPr>
        <sz val="9"/>
        <color indexed="8"/>
        <rFont val="宋体"/>
        <family val="0"/>
      </rPr>
      <t>淮安市物业管理中心</t>
    </r>
  </si>
  <si>
    <t>01406</t>
  </si>
  <si>
    <r>
      <rPr>
        <sz val="9"/>
        <color indexed="8"/>
        <rFont val="宋体"/>
        <family val="0"/>
      </rPr>
      <t>信息管理</t>
    </r>
  </si>
  <si>
    <t>042</t>
  </si>
  <si>
    <r>
      <rPr>
        <sz val="9"/>
        <color indexed="8"/>
        <rFont val="宋体"/>
        <family val="0"/>
      </rPr>
      <t>计算机（软件）类</t>
    </r>
  </si>
  <si>
    <r>
      <t>83666502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83566515</t>
    </r>
  </si>
  <si>
    <r>
      <rPr>
        <sz val="9"/>
        <color indexed="8"/>
        <rFont val="宋体"/>
        <family val="0"/>
      </rPr>
      <t>淮安市交通运输局</t>
    </r>
  </si>
  <si>
    <r>
      <rPr>
        <sz val="9"/>
        <color indexed="8"/>
        <rFont val="宋体"/>
        <family val="0"/>
      </rPr>
      <t>淮安市公路事业发展中心</t>
    </r>
  </si>
  <si>
    <t>01501</t>
  </si>
  <si>
    <r>
      <rPr>
        <sz val="9"/>
        <color indexed="8"/>
        <rFont val="宋体"/>
        <family val="0"/>
      </rPr>
      <t>工作</t>
    </r>
    <r>
      <rPr>
        <sz val="9"/>
        <rFont val="宋体"/>
        <family val="0"/>
      </rPr>
      <t>人员</t>
    </r>
  </si>
  <si>
    <r>
      <rPr>
        <sz val="9"/>
        <color indexed="8"/>
        <rFont val="宋体"/>
        <family val="0"/>
      </rPr>
      <t>专技</t>
    </r>
    <r>
      <rPr>
        <sz val="9"/>
        <rFont val="Times New Roman"/>
        <family val="1"/>
      </rPr>
      <t>12</t>
    </r>
    <r>
      <rPr>
        <sz val="9"/>
        <rFont val="宋体"/>
        <family val="0"/>
      </rPr>
      <t>级</t>
    </r>
  </si>
  <si>
    <r>
      <rPr>
        <sz val="9"/>
        <color indexed="8"/>
        <rFont val="宋体"/>
        <family val="0"/>
      </rPr>
      <t>公路建设与养护</t>
    </r>
  </si>
  <si>
    <t>043</t>
  </si>
  <si>
    <r>
      <rPr>
        <sz val="9"/>
        <color indexed="8"/>
        <rFont val="宋体"/>
        <family val="0"/>
      </rPr>
      <t>桥梁与隧道工程、土木工程、道路桥梁与渡河工程、交通土建工程、道路桥梁工程技术、道路与桥梁工程、道路桥梁工程</t>
    </r>
  </si>
  <si>
    <r>
      <t>83669191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83942201</t>
    </r>
  </si>
  <si>
    <t>044</t>
  </si>
  <si>
    <r>
      <t>2024</t>
    </r>
    <r>
      <rPr>
        <sz val="9"/>
        <rFont val="宋体"/>
        <family val="0"/>
      </rPr>
      <t>年毕业生</t>
    </r>
  </si>
  <si>
    <r>
      <rPr>
        <sz val="9"/>
        <color indexed="8"/>
        <rFont val="宋体"/>
        <family val="0"/>
      </rPr>
      <t>会计审计</t>
    </r>
  </si>
  <si>
    <t>045</t>
  </si>
  <si>
    <t>046</t>
  </si>
  <si>
    <r>
      <t>83669191</t>
    </r>
    <r>
      <rPr>
        <sz val="8"/>
        <rFont val="方正仿宋_GBK"/>
        <family val="4"/>
      </rPr>
      <t>、</t>
    </r>
    <r>
      <rPr>
        <sz val="8"/>
        <rFont val="Times New Roman"/>
        <family val="1"/>
      </rPr>
      <t>83942201</t>
    </r>
  </si>
  <si>
    <r>
      <rPr>
        <sz val="9"/>
        <color indexed="8"/>
        <rFont val="宋体"/>
        <family val="0"/>
      </rPr>
      <t>管理</t>
    </r>
    <r>
      <rPr>
        <sz val="9"/>
        <rFont val="Times New Roman"/>
        <family val="1"/>
      </rPr>
      <t>9</t>
    </r>
    <r>
      <rPr>
        <sz val="9"/>
        <rFont val="宋体"/>
        <family val="0"/>
      </rPr>
      <t>级</t>
    </r>
  </si>
  <si>
    <t>047</t>
  </si>
  <si>
    <r>
      <rPr>
        <sz val="9"/>
        <color indexed="8"/>
        <rFont val="宋体"/>
        <family val="0"/>
      </rPr>
      <t>淮安市港航事业发展中心</t>
    </r>
  </si>
  <si>
    <t>01502</t>
  </si>
  <si>
    <t>048</t>
  </si>
  <si>
    <r>
      <rPr>
        <sz val="9"/>
        <color indexed="8"/>
        <rFont val="宋体"/>
        <family val="0"/>
      </rPr>
      <t>本科及</t>
    </r>
    <r>
      <rPr>
        <sz val="9"/>
        <rFont val="宋体"/>
        <family val="0"/>
      </rPr>
      <t>以上</t>
    </r>
  </si>
  <si>
    <r>
      <t>83669191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
83996877</t>
    </r>
  </si>
  <si>
    <r>
      <rPr>
        <sz val="9"/>
        <color indexed="8"/>
        <rFont val="宋体"/>
        <family val="0"/>
      </rPr>
      <t>工程管理</t>
    </r>
  </si>
  <si>
    <t>049</t>
  </si>
  <si>
    <r>
      <rPr>
        <sz val="9"/>
        <color indexed="8"/>
        <rFont val="宋体"/>
        <family val="0"/>
      </rPr>
      <t>港口、海岸及近海工程，港口航道与海岸工程，治河与港航工程，港口智能工程技术，交通工程，交通运输工程</t>
    </r>
  </si>
  <si>
    <r>
      <rPr>
        <sz val="9"/>
        <color indexed="8"/>
        <rFont val="宋体"/>
        <family val="0"/>
      </rPr>
      <t>淮安市交通工程建设管理服务中心</t>
    </r>
  </si>
  <si>
    <t>01503</t>
  </si>
  <si>
    <r>
      <rPr>
        <sz val="9"/>
        <color indexed="8"/>
        <rFont val="宋体"/>
        <family val="0"/>
      </rPr>
      <t>工程建设管理</t>
    </r>
  </si>
  <si>
    <t>050</t>
  </si>
  <si>
    <r>
      <rPr>
        <sz val="9"/>
        <color indexed="8"/>
        <rFont val="宋体"/>
        <family val="0"/>
      </rPr>
      <t>桥梁与隧道工程、道路桥梁与渡河工程、道路与桥梁工程、道路桥梁工程、交通土建工程</t>
    </r>
  </si>
  <si>
    <r>
      <t>83669191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83930105</t>
    </r>
  </si>
  <si>
    <r>
      <rPr>
        <sz val="9"/>
        <color indexed="8"/>
        <rFont val="宋体"/>
        <family val="0"/>
      </rPr>
      <t>淮安市交通运输（邮政）行业安全监督管理服务中心</t>
    </r>
  </si>
  <si>
    <t>01504</t>
  </si>
  <si>
    <t>051</t>
  </si>
  <si>
    <r>
      <rPr>
        <sz val="9"/>
        <color indexed="8"/>
        <rFont val="宋体"/>
        <family val="0"/>
      </rPr>
      <t>交通工程类</t>
    </r>
  </si>
  <si>
    <r>
      <rPr>
        <sz val="9"/>
        <color indexed="8"/>
        <rFont val="宋体"/>
        <family val="0"/>
      </rPr>
      <t>淮安市水利局</t>
    </r>
  </si>
  <si>
    <r>
      <rPr>
        <sz val="9"/>
        <color indexed="8"/>
        <rFont val="宋体"/>
        <family val="0"/>
      </rPr>
      <t>淮安市水利规划服务中心</t>
    </r>
  </si>
  <si>
    <t>01601</t>
  </si>
  <si>
    <r>
      <rPr>
        <sz val="9"/>
        <color indexed="8"/>
        <rFont val="宋体"/>
        <family val="0"/>
      </rPr>
      <t>水利规划</t>
    </r>
  </si>
  <si>
    <t>052</t>
  </si>
  <si>
    <r>
      <rPr>
        <sz val="9"/>
        <color indexed="8"/>
        <rFont val="宋体"/>
        <family val="0"/>
      </rPr>
      <t>水利工程类</t>
    </r>
  </si>
  <si>
    <r>
      <rPr>
        <sz val="9"/>
        <color indexed="8"/>
        <rFont val="宋体"/>
        <family val="0"/>
      </rPr>
      <t>淮安市城市水利工程管理中心</t>
    </r>
  </si>
  <si>
    <t>01602</t>
  </si>
  <si>
    <r>
      <rPr>
        <sz val="9"/>
        <rFont val="宋体"/>
        <family val="0"/>
      </rPr>
      <t>工程管理</t>
    </r>
  </si>
  <si>
    <t>053</t>
  </si>
  <si>
    <r>
      <rPr>
        <sz val="9"/>
        <color indexed="8"/>
        <rFont val="宋体"/>
        <family val="0"/>
      </rPr>
      <t>淮安市防汛物资管理中心</t>
    </r>
  </si>
  <si>
    <r>
      <rPr>
        <sz val="9"/>
        <color indexed="8"/>
        <rFont val="宋体"/>
        <family val="0"/>
      </rPr>
      <t>差额拨款</t>
    </r>
  </si>
  <si>
    <t>01603</t>
  </si>
  <si>
    <r>
      <rPr>
        <sz val="9"/>
        <color indexed="8"/>
        <rFont val="宋体"/>
        <family val="0"/>
      </rPr>
      <t>物资管理</t>
    </r>
  </si>
  <si>
    <t>054</t>
  </si>
  <si>
    <r>
      <rPr>
        <sz val="9"/>
        <color indexed="8"/>
        <rFont val="宋体"/>
        <family val="0"/>
      </rPr>
      <t>淮安市农业农村局</t>
    </r>
  </si>
  <si>
    <r>
      <rPr>
        <sz val="9"/>
        <color indexed="8"/>
        <rFont val="宋体"/>
        <family val="0"/>
      </rPr>
      <t>淮安市优质农产品建设指导站</t>
    </r>
  </si>
  <si>
    <t>01701</t>
  </si>
  <si>
    <r>
      <rPr>
        <sz val="9"/>
        <color indexed="8"/>
        <rFont val="宋体"/>
        <family val="0"/>
      </rPr>
      <t>技术指导推广</t>
    </r>
  </si>
  <si>
    <t>055</t>
  </si>
  <si>
    <r>
      <rPr>
        <sz val="9"/>
        <color indexed="8"/>
        <rFont val="宋体"/>
        <family val="0"/>
      </rPr>
      <t>农业类</t>
    </r>
  </si>
  <si>
    <r>
      <rPr>
        <sz val="9"/>
        <color indexed="8"/>
        <rFont val="宋体"/>
        <family val="0"/>
      </rPr>
      <t>淮安市水产技术指导站</t>
    </r>
  </si>
  <si>
    <t>01702</t>
  </si>
  <si>
    <r>
      <rPr>
        <sz val="9"/>
        <color indexed="8"/>
        <rFont val="宋体"/>
        <family val="0"/>
      </rPr>
      <t>技术推广</t>
    </r>
  </si>
  <si>
    <t>056</t>
  </si>
  <si>
    <r>
      <rPr>
        <sz val="9"/>
        <color indexed="8"/>
        <rFont val="宋体"/>
        <family val="0"/>
      </rPr>
      <t>水产、水产养殖、水产养殖学、渔业、渔业发展、渔业资源、渔业资源与渔政管理、现代水产养殖技术</t>
    </r>
  </si>
  <si>
    <r>
      <rPr>
        <sz val="9"/>
        <color indexed="8"/>
        <rFont val="宋体"/>
        <family val="0"/>
      </rPr>
      <t>淮安市文化广电和旅游局</t>
    </r>
  </si>
  <si>
    <r>
      <rPr>
        <sz val="9"/>
        <color indexed="8"/>
        <rFont val="宋体"/>
        <family val="0"/>
      </rPr>
      <t>淮安市图书馆</t>
    </r>
  </si>
  <si>
    <t>01801</t>
  </si>
  <si>
    <r>
      <rPr>
        <sz val="9"/>
        <color indexed="8"/>
        <rFont val="宋体"/>
        <family val="0"/>
      </rPr>
      <t>计算机网络及维护</t>
    </r>
  </si>
  <si>
    <t>057</t>
  </si>
  <si>
    <r>
      <rPr>
        <sz val="9"/>
        <color indexed="8"/>
        <rFont val="宋体"/>
        <family val="0"/>
      </rPr>
      <t>计算机类</t>
    </r>
  </si>
  <si>
    <r>
      <t>83665515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80323615</t>
    </r>
  </si>
  <si>
    <r>
      <rPr>
        <sz val="9"/>
        <color indexed="8"/>
        <rFont val="宋体"/>
        <family val="0"/>
      </rPr>
      <t>淮安市少儿图书馆</t>
    </r>
  </si>
  <si>
    <t>01802</t>
  </si>
  <si>
    <r>
      <rPr>
        <sz val="9"/>
        <color indexed="8"/>
        <rFont val="宋体"/>
        <family val="0"/>
      </rPr>
      <t>图书情报管理</t>
    </r>
  </si>
  <si>
    <t>058</t>
  </si>
  <si>
    <r>
      <rPr>
        <sz val="9"/>
        <color indexed="8"/>
        <rFont val="宋体"/>
        <family val="0"/>
      </rPr>
      <t>图书馆学、情报学、档案学、图书情报、图书情报与档案管理、档案管理、图书档案管理</t>
    </r>
  </si>
  <si>
    <r>
      <t>83665515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89895397</t>
    </r>
  </si>
  <si>
    <r>
      <rPr>
        <sz val="9"/>
        <rFont val="宋体"/>
        <family val="0"/>
      </rPr>
      <t>淮安市文化广电和旅游局</t>
    </r>
  </si>
  <si>
    <r>
      <rPr>
        <sz val="9"/>
        <rFont val="宋体"/>
        <family val="0"/>
      </rPr>
      <t>淮安市文化馆</t>
    </r>
  </si>
  <si>
    <r>
      <rPr>
        <sz val="9"/>
        <rFont val="宋体"/>
        <family val="0"/>
      </rPr>
      <t>全额拨款</t>
    </r>
  </si>
  <si>
    <t>01803</t>
  </si>
  <si>
    <r>
      <rPr>
        <sz val="9"/>
        <rFont val="宋体"/>
        <family val="0"/>
      </rPr>
      <t>管理</t>
    </r>
  </si>
  <si>
    <r>
      <rPr>
        <sz val="9"/>
        <color indexed="8"/>
        <rFont val="宋体"/>
        <family val="0"/>
      </rPr>
      <t>党务工作</t>
    </r>
  </si>
  <si>
    <t>059</t>
  </si>
  <si>
    <r>
      <rPr>
        <sz val="9"/>
        <rFont val="宋体"/>
        <family val="0"/>
      </rPr>
      <t>中文文秘类</t>
    </r>
  </si>
  <si>
    <r>
      <rPr>
        <sz val="9"/>
        <rFont val="宋体"/>
        <family val="0"/>
      </rPr>
      <t>中共党员</t>
    </r>
  </si>
  <si>
    <r>
      <rPr>
        <sz val="9"/>
        <rFont val="宋体"/>
        <family val="0"/>
      </rPr>
      <t>不限</t>
    </r>
  </si>
  <si>
    <r>
      <t>83665515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89706089</t>
    </r>
  </si>
  <si>
    <r>
      <rPr>
        <sz val="9"/>
        <rFont val="宋体"/>
        <family val="0"/>
      </rPr>
      <t>淮安市文化艺术中心</t>
    </r>
  </si>
  <si>
    <r>
      <rPr>
        <sz val="9"/>
        <rFont val="宋体"/>
        <family val="0"/>
      </rPr>
      <t>差额拨款</t>
    </r>
  </si>
  <si>
    <t>01804</t>
  </si>
  <si>
    <r>
      <rPr>
        <sz val="9"/>
        <rFont val="宋体"/>
        <family val="0"/>
      </rPr>
      <t>市场营销</t>
    </r>
  </si>
  <si>
    <t>060</t>
  </si>
  <si>
    <r>
      <rPr>
        <sz val="9"/>
        <rFont val="宋体"/>
        <family val="0"/>
      </rPr>
      <t>经济类</t>
    </r>
  </si>
  <si>
    <r>
      <t>83665515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83675606</t>
    </r>
  </si>
  <si>
    <t>061</t>
  </si>
  <si>
    <r>
      <rPr>
        <sz val="9"/>
        <color indexed="8"/>
        <rFont val="宋体"/>
        <family val="0"/>
      </rPr>
      <t>中文文秘类、社会政治类</t>
    </r>
  </si>
  <si>
    <r>
      <rPr>
        <sz val="9"/>
        <rFont val="宋体"/>
        <family val="0"/>
      </rPr>
      <t>淮安市卫生健康委员会</t>
    </r>
  </si>
  <si>
    <r>
      <rPr>
        <sz val="9"/>
        <color indexed="8"/>
        <rFont val="宋体"/>
        <family val="0"/>
      </rPr>
      <t>淮安市中心血站</t>
    </r>
  </si>
  <si>
    <t>01901</t>
  </si>
  <si>
    <r>
      <rPr>
        <sz val="9"/>
        <color indexed="8"/>
        <rFont val="宋体"/>
        <family val="0"/>
      </rPr>
      <t>管理</t>
    </r>
    <r>
      <rPr>
        <sz val="9"/>
        <color indexed="8"/>
        <rFont val="Times New Roman"/>
        <family val="1"/>
      </rPr>
      <t>10</t>
    </r>
    <r>
      <rPr>
        <sz val="9"/>
        <color indexed="8"/>
        <rFont val="宋体"/>
        <family val="0"/>
      </rPr>
      <t>级</t>
    </r>
  </si>
  <si>
    <r>
      <rPr>
        <sz val="9"/>
        <color indexed="8"/>
        <rFont val="宋体"/>
        <family val="0"/>
      </rPr>
      <t>采供血管理</t>
    </r>
  </si>
  <si>
    <t>062</t>
  </si>
  <si>
    <r>
      <rPr>
        <sz val="9"/>
        <rFont val="宋体"/>
        <family val="0"/>
      </rPr>
      <t>医学检验、医学检验技术、临床检验诊断学、免疫学</t>
    </r>
  </si>
  <si>
    <r>
      <rPr>
        <sz val="10"/>
        <rFont val="宋体"/>
        <family val="0"/>
      </rPr>
      <t>不限</t>
    </r>
  </si>
  <si>
    <r>
      <t>80831677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83664271</t>
    </r>
  </si>
  <si>
    <r>
      <rPr>
        <sz val="9"/>
        <color indexed="8"/>
        <rFont val="宋体"/>
        <family val="0"/>
      </rPr>
      <t>淮安市卫生健康委员会</t>
    </r>
  </si>
  <si>
    <r>
      <rPr>
        <sz val="9"/>
        <color indexed="8"/>
        <rFont val="宋体"/>
        <family val="0"/>
      </rPr>
      <t>淮安市卫生健康技术服务中心</t>
    </r>
  </si>
  <si>
    <t>01902</t>
  </si>
  <si>
    <t>063</t>
  </si>
  <si>
    <r>
      <t>80831677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83775010</t>
    </r>
  </si>
  <si>
    <r>
      <rPr>
        <sz val="9"/>
        <color indexed="8"/>
        <rFont val="宋体"/>
        <family val="0"/>
      </rPr>
      <t>淮安市退役军人事务局</t>
    </r>
  </si>
  <si>
    <r>
      <rPr>
        <sz val="9"/>
        <color indexed="8"/>
        <rFont val="宋体"/>
        <family val="0"/>
      </rPr>
      <t>淮安市退役军人服务中心</t>
    </r>
  </si>
  <si>
    <t>02000</t>
  </si>
  <si>
    <r>
      <rPr>
        <sz val="9"/>
        <color indexed="8"/>
        <rFont val="宋体"/>
        <family val="0"/>
      </rPr>
      <t>综合业务</t>
    </r>
  </si>
  <si>
    <t>064</t>
  </si>
  <si>
    <r>
      <rPr>
        <sz val="9"/>
        <color indexed="8"/>
        <rFont val="宋体"/>
        <family val="0"/>
      </rPr>
      <t>中文文秘类、法律类</t>
    </r>
  </si>
  <si>
    <r>
      <t>83764586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83132323</t>
    </r>
  </si>
  <si>
    <t>065</t>
  </si>
  <si>
    <r>
      <rPr>
        <sz val="9"/>
        <color indexed="8"/>
        <rFont val="宋体"/>
        <family val="0"/>
      </rPr>
      <t>淮安市行政审批局</t>
    </r>
  </si>
  <si>
    <r>
      <rPr>
        <sz val="9"/>
        <color indexed="8"/>
        <rFont val="宋体"/>
        <family val="0"/>
      </rPr>
      <t>淮安市政府采购中心</t>
    </r>
  </si>
  <si>
    <t>02101</t>
  </si>
  <si>
    <r>
      <rPr>
        <sz val="9"/>
        <color indexed="8"/>
        <rFont val="宋体"/>
        <family val="0"/>
      </rPr>
      <t>文件编制</t>
    </r>
  </si>
  <si>
    <t>066</t>
  </si>
  <si>
    <r>
      <t>83638392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83888871</t>
    </r>
  </si>
  <si>
    <r>
      <rPr>
        <sz val="9"/>
        <color indexed="8"/>
        <rFont val="宋体"/>
        <family val="0"/>
      </rPr>
      <t>淮安市公共资源交易中心</t>
    </r>
  </si>
  <si>
    <t>02102</t>
  </si>
  <si>
    <r>
      <rPr>
        <sz val="9"/>
        <color indexed="8"/>
        <rFont val="宋体"/>
        <family val="0"/>
      </rPr>
      <t>招投标工作</t>
    </r>
  </si>
  <si>
    <t>067</t>
  </si>
  <si>
    <r>
      <rPr>
        <sz val="9"/>
        <color indexed="8"/>
        <rFont val="宋体"/>
        <family val="0"/>
      </rPr>
      <t>法律类、建筑工程类</t>
    </r>
  </si>
  <si>
    <t>80996043 83888871</t>
  </si>
  <si>
    <r>
      <rPr>
        <sz val="9"/>
        <color indexed="8"/>
        <rFont val="宋体"/>
        <family val="0"/>
      </rPr>
      <t>信息化建设与网络安全保障</t>
    </r>
  </si>
  <si>
    <t>068</t>
  </si>
  <si>
    <r>
      <rPr>
        <sz val="9"/>
        <color indexed="8"/>
        <rFont val="宋体"/>
        <family val="0"/>
      </rPr>
      <t>淮安市市场监督管理局</t>
    </r>
  </si>
  <si>
    <r>
      <rPr>
        <sz val="9"/>
        <color indexed="8"/>
        <rFont val="宋体"/>
        <family val="0"/>
      </rPr>
      <t>淮安市计量测试中心</t>
    </r>
  </si>
  <si>
    <t>02201</t>
  </si>
  <si>
    <t>069</t>
  </si>
  <si>
    <t>89706805
80868789</t>
  </si>
  <si>
    <r>
      <rPr>
        <sz val="9"/>
        <color indexed="8"/>
        <rFont val="宋体"/>
        <family val="0"/>
      </rPr>
      <t>计量检测</t>
    </r>
  </si>
  <si>
    <t>070</t>
  </si>
  <si>
    <r>
      <rPr>
        <sz val="9"/>
        <color indexed="8"/>
        <rFont val="宋体"/>
        <family val="0"/>
      </rPr>
      <t>电子信息类</t>
    </r>
  </si>
  <si>
    <t>071</t>
  </si>
  <si>
    <r>
      <rPr>
        <sz val="9"/>
        <color indexed="8"/>
        <rFont val="宋体"/>
        <family val="0"/>
      </rPr>
      <t>机械工程类、仪表仪器及测试技术类</t>
    </r>
  </si>
  <si>
    <t>072</t>
  </si>
  <si>
    <r>
      <rPr>
        <sz val="9"/>
        <color indexed="8"/>
        <rFont val="宋体"/>
        <family val="0"/>
      </rPr>
      <t>取得注册计量师职业资格</t>
    </r>
  </si>
  <si>
    <t>073</t>
  </si>
  <si>
    <r>
      <rPr>
        <sz val="9"/>
        <color indexed="8"/>
        <rFont val="宋体"/>
        <family val="0"/>
      </rPr>
      <t>淮安市产品质量监督综合检验中心</t>
    </r>
  </si>
  <si>
    <t>02202</t>
  </si>
  <si>
    <r>
      <rPr>
        <sz val="9"/>
        <color indexed="8"/>
        <rFont val="宋体"/>
        <family val="0"/>
      </rPr>
      <t>检验与研究</t>
    </r>
  </si>
  <si>
    <t>074</t>
  </si>
  <si>
    <r>
      <rPr>
        <sz val="9"/>
        <color indexed="8"/>
        <rFont val="宋体"/>
        <family val="0"/>
      </rPr>
      <t>轻工纺织类</t>
    </r>
  </si>
  <si>
    <t>89706805
83643382</t>
  </si>
  <si>
    <t>075</t>
  </si>
  <si>
    <r>
      <rPr>
        <sz val="9"/>
        <color indexed="8"/>
        <rFont val="宋体"/>
        <family val="0"/>
      </rPr>
      <t>淮安市纤维检验所</t>
    </r>
  </si>
  <si>
    <t>02203</t>
  </si>
  <si>
    <r>
      <rPr>
        <sz val="9"/>
        <color indexed="8"/>
        <rFont val="宋体"/>
        <family val="0"/>
      </rPr>
      <t>纺织品检验</t>
    </r>
  </si>
  <si>
    <t>076</t>
  </si>
  <si>
    <r>
      <rPr>
        <sz val="9"/>
        <color indexed="8"/>
        <rFont val="宋体"/>
        <family val="0"/>
      </rPr>
      <t>化学工程类</t>
    </r>
  </si>
  <si>
    <t>89706805
86281101</t>
  </si>
  <si>
    <r>
      <rPr>
        <sz val="9"/>
        <color indexed="8"/>
        <rFont val="宋体"/>
        <family val="0"/>
      </rPr>
      <t>淮安市食品药品检验所</t>
    </r>
  </si>
  <si>
    <t>02204</t>
  </si>
  <si>
    <r>
      <rPr>
        <sz val="9"/>
        <color indexed="8"/>
        <rFont val="宋体"/>
        <family val="0"/>
      </rPr>
      <t>检验检测</t>
    </r>
  </si>
  <si>
    <t>077</t>
  </si>
  <si>
    <r>
      <rPr>
        <sz val="9"/>
        <color indexed="8"/>
        <rFont val="宋体"/>
        <family val="0"/>
      </rPr>
      <t>药学、中药学、药物制剂、中草药栽培与鉴定、临床药学、药物化学、药物分析、中药制药、生物制药、制药工程、药剂学、生药学、药物分析学、微生物与生化药学、药理学</t>
    </r>
  </si>
  <si>
    <r>
      <rPr>
        <sz val="9"/>
        <color indexed="8"/>
        <rFont val="宋体"/>
        <family val="0"/>
      </rPr>
      <t>矫正后视力为</t>
    </r>
    <r>
      <rPr>
        <sz val="9"/>
        <color indexed="8"/>
        <rFont val="Times New Roman"/>
        <family val="1"/>
      </rPr>
      <t>5.0</t>
    </r>
    <r>
      <rPr>
        <sz val="9"/>
        <color indexed="8"/>
        <rFont val="宋体"/>
        <family val="0"/>
      </rPr>
      <t>以上，且无色盲。</t>
    </r>
  </si>
  <si>
    <t>89706805
83661213</t>
  </si>
  <si>
    <r>
      <rPr>
        <sz val="9"/>
        <color indexed="8"/>
        <rFont val="宋体"/>
        <family val="0"/>
      </rPr>
      <t>淮安市体育局</t>
    </r>
  </si>
  <si>
    <r>
      <rPr>
        <sz val="9"/>
        <color indexed="8"/>
        <rFont val="宋体"/>
        <family val="0"/>
      </rPr>
      <t>淮安市体育总会</t>
    </r>
  </si>
  <si>
    <t>02300</t>
  </si>
  <si>
    <r>
      <rPr>
        <sz val="9"/>
        <color indexed="8"/>
        <rFont val="宋体"/>
        <family val="0"/>
      </rPr>
      <t>综合服务</t>
    </r>
  </si>
  <si>
    <t>078</t>
  </si>
  <si>
    <r>
      <t>83605205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83605322</t>
    </r>
  </si>
  <si>
    <r>
      <rPr>
        <sz val="9"/>
        <rFont val="宋体"/>
        <family val="0"/>
      </rPr>
      <t>淮安市医疗保障局</t>
    </r>
  </si>
  <si>
    <r>
      <rPr>
        <sz val="9"/>
        <color indexed="8"/>
        <rFont val="宋体"/>
        <family val="0"/>
      </rPr>
      <t>淮安市医疗保障稽核服务中心</t>
    </r>
  </si>
  <si>
    <t>02400</t>
  </si>
  <si>
    <r>
      <rPr>
        <sz val="9"/>
        <rFont val="宋体"/>
        <family val="0"/>
      </rPr>
      <t>专技</t>
    </r>
    <r>
      <rPr>
        <sz val="9"/>
        <rFont val="Times New Roman"/>
        <family val="1"/>
      </rPr>
      <t>12</t>
    </r>
    <r>
      <rPr>
        <sz val="9"/>
        <rFont val="宋体"/>
        <family val="0"/>
      </rPr>
      <t>级</t>
    </r>
  </si>
  <si>
    <r>
      <rPr>
        <sz val="9"/>
        <rFont val="宋体"/>
        <family val="0"/>
      </rPr>
      <t>医保稽核及综合文字</t>
    </r>
  </si>
  <si>
    <t>079</t>
  </si>
  <si>
    <r>
      <t>2</t>
    </r>
    <r>
      <rPr>
        <sz val="9"/>
        <rFont val="宋体"/>
        <family val="0"/>
      </rPr>
      <t>年以上工作经历</t>
    </r>
  </si>
  <si>
    <r>
      <rPr>
        <sz val="9"/>
        <color indexed="8"/>
        <rFont val="宋体"/>
        <family val="0"/>
      </rPr>
      <t>医保稽核及法律服务</t>
    </r>
  </si>
  <si>
    <t>080</t>
  </si>
  <si>
    <r>
      <rPr>
        <sz val="9"/>
        <rFont val="宋体"/>
        <family val="0"/>
      </rPr>
      <t>法律类</t>
    </r>
  </si>
  <si>
    <r>
      <rPr>
        <sz val="9"/>
        <rFont val="宋体"/>
        <family val="0"/>
      </rPr>
      <t>取得国家法律职业资格证书（</t>
    </r>
    <r>
      <rPr>
        <sz val="9"/>
        <rFont val="Times New Roman"/>
        <family val="1"/>
      </rPr>
      <t>A</t>
    </r>
    <r>
      <rPr>
        <sz val="9"/>
        <rFont val="宋体"/>
        <family val="0"/>
      </rPr>
      <t>类）</t>
    </r>
  </si>
  <si>
    <r>
      <rPr>
        <sz val="9"/>
        <rFont val="宋体"/>
        <family val="0"/>
      </rPr>
      <t>周恩来纪念地管理局</t>
    </r>
  </si>
  <si>
    <r>
      <rPr>
        <sz val="9"/>
        <color indexed="8"/>
        <rFont val="宋体"/>
        <family val="0"/>
      </rPr>
      <t>周恩来纪念馆</t>
    </r>
  </si>
  <si>
    <t>02501</t>
  </si>
  <si>
    <r>
      <rPr>
        <sz val="9"/>
        <color indexed="8"/>
        <rFont val="宋体"/>
        <family val="0"/>
      </rPr>
      <t>宣传研究</t>
    </r>
  </si>
  <si>
    <t>081</t>
  </si>
  <si>
    <r>
      <rPr>
        <sz val="9"/>
        <color indexed="8"/>
        <rFont val="宋体"/>
        <family val="0"/>
      </rPr>
      <t>社会政治类</t>
    </r>
  </si>
  <si>
    <r>
      <rPr>
        <sz val="9"/>
        <rFont val="宋体"/>
        <family val="0"/>
      </rPr>
      <t>周恩来纪念馆</t>
    </r>
  </si>
  <si>
    <t>082</t>
  </si>
  <si>
    <r>
      <rPr>
        <sz val="9"/>
        <color indexed="8"/>
        <rFont val="宋体"/>
        <family val="0"/>
      </rPr>
      <t>周恩来故居管理处</t>
    </r>
  </si>
  <si>
    <t>02502</t>
  </si>
  <si>
    <t>083</t>
  </si>
  <si>
    <r>
      <rPr>
        <sz val="9"/>
        <color indexed="8"/>
        <rFont val="宋体"/>
        <family val="0"/>
      </rPr>
      <t>淮安市住房公积金管理中心</t>
    </r>
  </si>
  <si>
    <t>02600</t>
  </si>
  <si>
    <r>
      <rPr>
        <sz val="9"/>
        <color indexed="8"/>
        <rFont val="宋体"/>
        <family val="0"/>
      </rPr>
      <t>综合业务（淮阴分中心）</t>
    </r>
  </si>
  <si>
    <t>084</t>
  </si>
  <si>
    <r>
      <rPr>
        <sz val="9"/>
        <color indexed="8"/>
        <rFont val="宋体"/>
        <family val="0"/>
      </rPr>
      <t>公积金运行分析、风险防控（涟水分中心）</t>
    </r>
  </si>
  <si>
    <t>085</t>
  </si>
  <si>
    <r>
      <rPr>
        <sz val="9"/>
        <color indexed="8"/>
        <rFont val="宋体"/>
        <family val="0"/>
      </rPr>
      <t>金融学、金融、金融管理、金融工程、金融数学、金融硕士</t>
    </r>
  </si>
  <si>
    <r>
      <rPr>
        <sz val="9"/>
        <color indexed="8"/>
        <rFont val="宋体"/>
        <family val="0"/>
      </rPr>
      <t>中共清江浦区委办公室</t>
    </r>
  </si>
  <si>
    <r>
      <rPr>
        <sz val="9"/>
        <color indexed="8"/>
        <rFont val="宋体"/>
        <family val="0"/>
      </rPr>
      <t>清江浦区大运河文化带规划建设管理服务中心</t>
    </r>
  </si>
  <si>
    <t>02700</t>
  </si>
  <si>
    <r>
      <rPr>
        <sz val="9"/>
        <color indexed="8"/>
        <rFont val="宋体"/>
        <family val="0"/>
      </rPr>
      <t>综合事务</t>
    </r>
  </si>
  <si>
    <t>086</t>
  </si>
  <si>
    <r>
      <t>83516771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83516773</t>
    </r>
  </si>
  <si>
    <r>
      <rPr>
        <sz val="9"/>
        <color indexed="8"/>
        <rFont val="宋体"/>
        <family val="0"/>
      </rPr>
      <t>清江浦区人民政府办公室</t>
    </r>
  </si>
  <si>
    <r>
      <rPr>
        <sz val="9"/>
        <color indexed="8"/>
        <rFont val="宋体"/>
        <family val="0"/>
      </rPr>
      <t>清江浦区营商环境服务中心</t>
    </r>
  </si>
  <si>
    <t>02801</t>
  </si>
  <si>
    <r>
      <rPr>
        <sz val="9"/>
        <rFont val="宋体"/>
        <family val="0"/>
      </rPr>
      <t>专技</t>
    </r>
  </si>
  <si>
    <t>087</t>
  </si>
  <si>
    <r>
      <rPr>
        <sz val="9"/>
        <color indexed="8"/>
        <rFont val="宋体"/>
        <family val="0"/>
      </rPr>
      <t>法律类、财务财会类、计算机类、中文文秘类、经济类</t>
    </r>
  </si>
  <si>
    <r>
      <rPr>
        <sz val="9"/>
        <color indexed="8"/>
        <rFont val="宋体"/>
        <family val="0"/>
      </rPr>
      <t>淮安市古淮河文化生态景区管理发展中心</t>
    </r>
  </si>
  <si>
    <t>02802</t>
  </si>
  <si>
    <t>088</t>
  </si>
  <si>
    <r>
      <rPr>
        <sz val="9"/>
        <color indexed="8"/>
        <rFont val="宋体"/>
        <family val="0"/>
      </rPr>
      <t>清江浦区临港产业管理发展中心</t>
    </r>
  </si>
  <si>
    <t>02803</t>
  </si>
  <si>
    <t>089</t>
  </si>
  <si>
    <r>
      <rPr>
        <sz val="9"/>
        <color indexed="8"/>
        <rFont val="宋体"/>
        <family val="0"/>
      </rPr>
      <t>招商引资</t>
    </r>
  </si>
  <si>
    <t>090</t>
  </si>
  <si>
    <t>091</t>
  </si>
  <si>
    <r>
      <rPr>
        <sz val="9"/>
        <color indexed="8"/>
        <rFont val="宋体"/>
        <family val="0"/>
      </rPr>
      <t>商务贸易类</t>
    </r>
  </si>
  <si>
    <r>
      <t>83516771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83516773</t>
    </r>
  </si>
  <si>
    <r>
      <rPr>
        <sz val="9"/>
        <color indexed="8"/>
        <rFont val="宋体"/>
        <family val="0"/>
      </rPr>
      <t>招商投资服务</t>
    </r>
  </si>
  <si>
    <t>092</t>
  </si>
  <si>
    <r>
      <rPr>
        <sz val="9"/>
        <color indexed="8"/>
        <rFont val="宋体"/>
        <family val="0"/>
      </rPr>
      <t>工商管理类</t>
    </r>
  </si>
  <si>
    <r>
      <rPr>
        <sz val="9"/>
        <color indexed="8"/>
        <rFont val="宋体"/>
        <family val="0"/>
      </rPr>
      <t>食品企业帮办服务</t>
    </r>
  </si>
  <si>
    <t>093</t>
  </si>
  <si>
    <r>
      <rPr>
        <sz val="9"/>
        <color indexed="8"/>
        <rFont val="宋体"/>
        <family val="0"/>
      </rPr>
      <t>食品工程类</t>
    </r>
  </si>
  <si>
    <r>
      <rPr>
        <sz val="9"/>
        <color indexed="8"/>
        <rFont val="宋体"/>
        <family val="0"/>
      </rPr>
      <t>港口运营管理</t>
    </r>
  </si>
  <si>
    <t>094</t>
  </si>
  <si>
    <r>
      <rPr>
        <sz val="9"/>
        <color indexed="8"/>
        <rFont val="宋体"/>
        <family val="0"/>
      </rPr>
      <t>航道港口类、计算机类</t>
    </r>
  </si>
  <si>
    <r>
      <rPr>
        <sz val="9"/>
        <color indexed="8"/>
        <rFont val="宋体"/>
        <family val="0"/>
      </rPr>
      <t>清江浦区发展和改革委员会</t>
    </r>
  </si>
  <si>
    <r>
      <rPr>
        <sz val="9"/>
        <color indexed="8"/>
        <rFont val="宋体"/>
        <family val="0"/>
      </rPr>
      <t>清江浦区经济信息中心</t>
    </r>
  </si>
  <si>
    <t>02900</t>
  </si>
  <si>
    <t>095</t>
  </si>
  <si>
    <r>
      <rPr>
        <sz val="9"/>
        <color indexed="8"/>
        <rFont val="宋体"/>
        <family val="0"/>
      </rPr>
      <t>清江浦区民政局</t>
    </r>
  </si>
  <si>
    <r>
      <rPr>
        <sz val="9"/>
        <color indexed="8"/>
        <rFont val="宋体"/>
        <family val="0"/>
      </rPr>
      <t>清江浦区社会福利保障所</t>
    </r>
  </si>
  <si>
    <t>03000</t>
  </si>
  <si>
    <t>096</t>
  </si>
  <si>
    <r>
      <rPr>
        <sz val="9"/>
        <color indexed="8"/>
        <rFont val="宋体"/>
        <family val="0"/>
      </rPr>
      <t>清江浦区人力资源和社会保障局</t>
    </r>
  </si>
  <si>
    <r>
      <rPr>
        <sz val="9"/>
        <color indexed="8"/>
        <rFont val="宋体"/>
        <family val="0"/>
      </rPr>
      <t>清江浦区高层次人才储备中心</t>
    </r>
  </si>
  <si>
    <t>03100</t>
  </si>
  <si>
    <t>097</t>
  </si>
  <si>
    <t>098</t>
  </si>
  <si>
    <t>099</t>
  </si>
  <si>
    <t>100</t>
  </si>
  <si>
    <t>101</t>
  </si>
  <si>
    <t>102</t>
  </si>
  <si>
    <r>
      <rPr>
        <sz val="9"/>
        <color indexed="8"/>
        <rFont val="宋体"/>
        <family val="0"/>
      </rPr>
      <t>清江浦区住房和城市建设局</t>
    </r>
  </si>
  <si>
    <r>
      <rPr>
        <sz val="9"/>
        <color indexed="8"/>
        <rFont val="宋体"/>
        <family val="0"/>
      </rPr>
      <t>清江浦区绿化管理所</t>
    </r>
  </si>
  <si>
    <t>03200</t>
  </si>
  <si>
    <r>
      <rPr>
        <sz val="9"/>
        <color indexed="8"/>
        <rFont val="宋体"/>
        <family val="0"/>
      </rPr>
      <t>园林绿化养护管理</t>
    </r>
  </si>
  <si>
    <t>103</t>
  </si>
  <si>
    <r>
      <rPr>
        <sz val="9"/>
        <color indexed="8"/>
        <rFont val="宋体"/>
        <family val="0"/>
      </rPr>
      <t>林业类、农业类、城建规划类</t>
    </r>
  </si>
  <si>
    <r>
      <rPr>
        <sz val="9"/>
        <color indexed="8"/>
        <rFont val="宋体"/>
        <family val="0"/>
      </rPr>
      <t>清江浦区城市管理局</t>
    </r>
  </si>
  <si>
    <r>
      <rPr>
        <sz val="9"/>
        <color indexed="8"/>
        <rFont val="宋体"/>
        <family val="0"/>
      </rPr>
      <t>清江浦区环卫事业管理服务中心</t>
    </r>
  </si>
  <si>
    <t>03300</t>
  </si>
  <si>
    <t>104</t>
  </si>
  <si>
    <r>
      <rPr>
        <sz val="9"/>
        <color indexed="8"/>
        <rFont val="宋体"/>
        <family val="0"/>
      </rPr>
      <t>计算机类、财务财会类</t>
    </r>
  </si>
  <si>
    <r>
      <rPr>
        <sz val="9"/>
        <color indexed="8"/>
        <rFont val="宋体"/>
        <family val="0"/>
      </rPr>
      <t>清江浦区交通运输局</t>
    </r>
  </si>
  <si>
    <r>
      <rPr>
        <sz val="9"/>
        <color indexed="8"/>
        <rFont val="宋体"/>
        <family val="0"/>
      </rPr>
      <t>清江浦区交通运输综合服务中心</t>
    </r>
  </si>
  <si>
    <t>03400</t>
  </si>
  <si>
    <r>
      <rPr>
        <sz val="9"/>
        <color indexed="8"/>
        <rFont val="宋体"/>
        <family val="0"/>
      </rPr>
      <t>电子信息设备维护</t>
    </r>
  </si>
  <si>
    <t>105</t>
  </si>
  <si>
    <r>
      <rPr>
        <sz val="9"/>
        <color indexed="8"/>
        <rFont val="宋体"/>
        <family val="0"/>
      </rPr>
      <t>清江浦区农业农村和水利局</t>
    </r>
  </si>
  <si>
    <r>
      <rPr>
        <sz val="9"/>
        <color indexed="8"/>
        <rFont val="宋体"/>
        <family val="0"/>
      </rPr>
      <t>清江浦区河道管理所</t>
    </r>
  </si>
  <si>
    <t>03501</t>
  </si>
  <si>
    <r>
      <rPr>
        <sz val="9"/>
        <color indexed="8"/>
        <rFont val="宋体"/>
        <family val="0"/>
      </rPr>
      <t>水利工程管理</t>
    </r>
  </si>
  <si>
    <t>106</t>
  </si>
  <si>
    <r>
      <rPr>
        <sz val="9"/>
        <color indexed="8"/>
        <rFont val="宋体"/>
        <family val="0"/>
      </rPr>
      <t>清江浦区杨庙电力排涝站</t>
    </r>
  </si>
  <si>
    <t>03502</t>
  </si>
  <si>
    <r>
      <rPr>
        <sz val="9"/>
        <color indexed="8"/>
        <rFont val="宋体"/>
        <family val="0"/>
      </rPr>
      <t>泵站运行管理</t>
    </r>
  </si>
  <si>
    <t>107</t>
  </si>
  <si>
    <r>
      <rPr>
        <sz val="9"/>
        <rFont val="宋体"/>
        <family val="0"/>
      </rPr>
      <t>清江浦区节约用水管理服务中心</t>
    </r>
  </si>
  <si>
    <t>03503</t>
  </si>
  <si>
    <r>
      <rPr>
        <sz val="9"/>
        <rFont val="宋体"/>
        <family val="0"/>
      </rPr>
      <t>财务管理</t>
    </r>
  </si>
  <si>
    <t>108</t>
  </si>
  <si>
    <r>
      <rPr>
        <sz val="9"/>
        <rFont val="宋体"/>
        <family val="0"/>
      </rPr>
      <t>清江浦区农业技术推广中心</t>
    </r>
  </si>
  <si>
    <t>03504</t>
  </si>
  <si>
    <r>
      <rPr>
        <sz val="9"/>
        <rFont val="宋体"/>
        <family val="0"/>
      </rPr>
      <t>土壤肥料监测管理</t>
    </r>
  </si>
  <si>
    <t>109</t>
  </si>
  <si>
    <r>
      <rPr>
        <sz val="9"/>
        <rFont val="宋体"/>
        <family val="0"/>
      </rPr>
      <t>农业类</t>
    </r>
  </si>
  <si>
    <r>
      <rPr>
        <sz val="9"/>
        <rFont val="宋体"/>
        <family val="0"/>
      </rPr>
      <t>清江浦区水政监察大队</t>
    </r>
  </si>
  <si>
    <t>03505</t>
  </si>
  <si>
    <r>
      <rPr>
        <sz val="9"/>
        <rFont val="宋体"/>
        <family val="0"/>
      </rPr>
      <t>综合管理</t>
    </r>
  </si>
  <si>
    <t>110</t>
  </si>
  <si>
    <r>
      <rPr>
        <sz val="9"/>
        <rFont val="宋体"/>
        <family val="0"/>
      </rPr>
      <t>法律类、中文文秘类</t>
    </r>
  </si>
  <si>
    <r>
      <rPr>
        <sz val="9"/>
        <color indexed="8"/>
        <rFont val="宋体"/>
        <family val="0"/>
      </rPr>
      <t>清江浦区退役军人事务局</t>
    </r>
  </si>
  <si>
    <r>
      <rPr>
        <sz val="9"/>
        <color indexed="8"/>
        <rFont val="宋体"/>
        <family val="0"/>
      </rPr>
      <t>清江浦区退役军人服务中心</t>
    </r>
  </si>
  <si>
    <t>03600</t>
  </si>
  <si>
    <t>111</t>
  </si>
  <si>
    <r>
      <rPr>
        <sz val="9"/>
        <color indexed="8"/>
        <rFont val="宋体"/>
        <family val="0"/>
      </rPr>
      <t>大专及以上</t>
    </r>
  </si>
  <si>
    <r>
      <rPr>
        <sz val="9"/>
        <color indexed="8"/>
        <rFont val="宋体"/>
        <family val="0"/>
      </rPr>
      <t>退役军人</t>
    </r>
  </si>
  <si>
    <r>
      <rPr>
        <sz val="9"/>
        <color indexed="8"/>
        <rFont val="宋体"/>
        <family val="0"/>
      </rPr>
      <t>清江浦区应急管理局</t>
    </r>
  </si>
  <si>
    <r>
      <rPr>
        <sz val="9"/>
        <color indexed="8"/>
        <rFont val="宋体"/>
        <family val="0"/>
      </rPr>
      <t>清江浦区应急管理服务中心</t>
    </r>
  </si>
  <si>
    <t>03700</t>
  </si>
  <si>
    <t>112</t>
  </si>
  <si>
    <r>
      <rPr>
        <sz val="9"/>
        <color indexed="8"/>
        <rFont val="宋体"/>
        <family val="0"/>
      </rPr>
      <t>清江浦区医疗保障局</t>
    </r>
  </si>
  <si>
    <r>
      <rPr>
        <sz val="9"/>
        <color indexed="8"/>
        <rFont val="宋体"/>
        <family val="0"/>
      </rPr>
      <t>清江浦区社会医疗保险基金管理中心</t>
    </r>
  </si>
  <si>
    <t>03800</t>
  </si>
  <si>
    <r>
      <rPr>
        <sz val="9"/>
        <color indexed="8"/>
        <rFont val="宋体"/>
        <family val="0"/>
      </rPr>
      <t>医疗保障</t>
    </r>
  </si>
  <si>
    <t>113</t>
  </si>
  <si>
    <r>
      <rPr>
        <sz val="9"/>
        <color indexed="8"/>
        <rFont val="宋体"/>
        <family val="0"/>
      </rPr>
      <t>公共卫生类</t>
    </r>
  </si>
  <si>
    <r>
      <rPr>
        <sz val="9"/>
        <color indexed="8"/>
        <rFont val="宋体"/>
        <family val="0"/>
      </rPr>
      <t>淮安市清江浦经济开发区</t>
    </r>
  </si>
  <si>
    <r>
      <rPr>
        <sz val="9"/>
        <color indexed="8"/>
        <rFont val="宋体"/>
        <family val="0"/>
      </rPr>
      <t>江苏淮安清江浦经济开发区综合服务中心</t>
    </r>
  </si>
  <si>
    <t>03900</t>
  </si>
  <si>
    <t>114</t>
  </si>
  <si>
    <r>
      <rPr>
        <sz val="9"/>
        <color indexed="8"/>
        <rFont val="宋体"/>
        <family val="0"/>
      </rPr>
      <t>清江浦区人民政府</t>
    </r>
  </si>
  <si>
    <r>
      <rPr>
        <sz val="9"/>
        <color indexed="8"/>
        <rFont val="宋体"/>
        <family val="0"/>
      </rPr>
      <t>淮安现代商务集聚区管理委员会</t>
    </r>
  </si>
  <si>
    <t>04000</t>
  </si>
  <si>
    <t>115</t>
  </si>
  <si>
    <r>
      <rPr>
        <sz val="9"/>
        <color indexed="8"/>
        <rFont val="宋体"/>
        <family val="0"/>
      </rPr>
      <t>淮安现代商务集聚区安全生产管理服务中心</t>
    </r>
  </si>
  <si>
    <t>04100</t>
  </si>
  <si>
    <t>116</t>
  </si>
  <si>
    <r>
      <rPr>
        <sz val="9"/>
        <color indexed="8"/>
        <rFont val="宋体"/>
        <family val="0"/>
      </rPr>
      <t>清江浦区闸口街道办事处</t>
    </r>
  </si>
  <si>
    <r>
      <rPr>
        <sz val="9"/>
        <color indexed="8"/>
        <rFont val="宋体"/>
        <family val="0"/>
      </rPr>
      <t>清江浦区闸口街道综合服务中心</t>
    </r>
  </si>
  <si>
    <t>04200</t>
  </si>
  <si>
    <t>117</t>
  </si>
  <si>
    <r>
      <rPr>
        <sz val="9"/>
        <rFont val="宋体"/>
        <family val="0"/>
      </rPr>
      <t>中文文秘类、计算机类</t>
    </r>
  </si>
  <si>
    <t>118</t>
  </si>
  <si>
    <r>
      <rPr>
        <sz val="9"/>
        <color indexed="8"/>
        <rFont val="宋体"/>
        <family val="0"/>
      </rPr>
      <t>清江浦区清江街道办事处</t>
    </r>
  </si>
  <si>
    <r>
      <rPr>
        <sz val="9"/>
        <color indexed="8"/>
        <rFont val="宋体"/>
        <family val="0"/>
      </rPr>
      <t>清江浦区清江街道综合服务中心</t>
    </r>
  </si>
  <si>
    <t>04300</t>
  </si>
  <si>
    <t>119</t>
  </si>
  <si>
    <r>
      <rPr>
        <sz val="9"/>
        <color indexed="8"/>
        <rFont val="宋体"/>
        <family val="0"/>
      </rPr>
      <t>清江浦区长西街道办事处</t>
    </r>
  </si>
  <si>
    <r>
      <rPr>
        <sz val="9"/>
        <color indexed="8"/>
        <rFont val="宋体"/>
        <family val="0"/>
      </rPr>
      <t>清江浦区长西街道综合服务中心</t>
    </r>
  </si>
  <si>
    <t>04400</t>
  </si>
  <si>
    <t>120</t>
  </si>
  <si>
    <t>121</t>
  </si>
  <si>
    <r>
      <rPr>
        <sz val="9"/>
        <color indexed="8"/>
        <rFont val="宋体"/>
        <family val="0"/>
      </rPr>
      <t>清江浦区淮海街道办事处</t>
    </r>
  </si>
  <si>
    <r>
      <rPr>
        <sz val="9"/>
        <color indexed="8"/>
        <rFont val="宋体"/>
        <family val="0"/>
      </rPr>
      <t>清江浦区淮海街道综合服务中心</t>
    </r>
  </si>
  <si>
    <t>04500</t>
  </si>
  <si>
    <t>122</t>
  </si>
  <si>
    <r>
      <rPr>
        <sz val="9"/>
        <color indexed="8"/>
        <rFont val="宋体"/>
        <family val="0"/>
      </rPr>
      <t>城建规划类、建筑工程类、安全生产类、计算机类</t>
    </r>
  </si>
  <si>
    <r>
      <rPr>
        <sz val="9"/>
        <color indexed="8"/>
        <rFont val="宋体"/>
        <family val="0"/>
      </rPr>
      <t>清江浦区水渡口街道办事处</t>
    </r>
  </si>
  <si>
    <r>
      <rPr>
        <sz val="9"/>
        <color indexed="8"/>
        <rFont val="宋体"/>
        <family val="0"/>
      </rPr>
      <t>清江浦区水渡口街道综合服务中心</t>
    </r>
  </si>
  <si>
    <t>04600</t>
  </si>
  <si>
    <t>123</t>
  </si>
  <si>
    <r>
      <rPr>
        <sz val="9"/>
        <color indexed="8"/>
        <rFont val="宋体"/>
        <family val="0"/>
      </rPr>
      <t>城建规划类</t>
    </r>
  </si>
  <si>
    <r>
      <rPr>
        <sz val="9"/>
        <color indexed="8"/>
        <rFont val="宋体"/>
        <family val="0"/>
      </rPr>
      <t>清江浦区柳树湾街道办事处</t>
    </r>
  </si>
  <si>
    <r>
      <rPr>
        <sz val="9"/>
        <color indexed="8"/>
        <rFont val="宋体"/>
        <family val="0"/>
      </rPr>
      <t>清江浦区柳树湾街道综合服务中心</t>
    </r>
  </si>
  <si>
    <t>04700</t>
  </si>
  <si>
    <t>124</t>
  </si>
  <si>
    <r>
      <rPr>
        <sz val="9"/>
        <color indexed="8"/>
        <rFont val="宋体"/>
        <family val="0"/>
      </rPr>
      <t>电子信息类、计算机（网络管理）类、水利工程类、地质矿产类</t>
    </r>
  </si>
  <si>
    <r>
      <rPr>
        <sz val="9"/>
        <color indexed="8"/>
        <rFont val="宋体"/>
        <family val="0"/>
      </rPr>
      <t>清江浦区府前街道办事处</t>
    </r>
  </si>
  <si>
    <r>
      <rPr>
        <sz val="9"/>
        <color indexed="8"/>
        <rFont val="宋体"/>
        <family val="0"/>
      </rPr>
      <t>清江浦区府前街道综合服务中心</t>
    </r>
  </si>
  <si>
    <t>04800</t>
  </si>
  <si>
    <t>125</t>
  </si>
  <si>
    <r>
      <rPr>
        <sz val="9"/>
        <color indexed="8"/>
        <rFont val="宋体"/>
        <family val="0"/>
      </rPr>
      <t>城市治理</t>
    </r>
  </si>
  <si>
    <t>126</t>
  </si>
  <si>
    <r>
      <rPr>
        <sz val="9"/>
        <color indexed="8"/>
        <rFont val="宋体"/>
        <family val="0"/>
      </rPr>
      <t>中共淮安区委党校</t>
    </r>
  </si>
  <si>
    <t>04900</t>
  </si>
  <si>
    <r>
      <rPr>
        <sz val="9"/>
        <color indexed="8"/>
        <rFont val="宋体"/>
        <family val="0"/>
      </rPr>
      <t>专技</t>
    </r>
    <r>
      <rPr>
        <sz val="9"/>
        <color indexed="8"/>
        <rFont val="Times New Roman"/>
        <family val="1"/>
      </rPr>
      <t>13</t>
    </r>
    <r>
      <rPr>
        <sz val="9"/>
        <color indexed="8"/>
        <rFont val="宋体"/>
        <family val="0"/>
      </rPr>
      <t>级</t>
    </r>
  </si>
  <si>
    <r>
      <rPr>
        <sz val="9"/>
        <color indexed="8"/>
        <rFont val="宋体"/>
        <family val="0"/>
      </rPr>
      <t>党史教学科研</t>
    </r>
  </si>
  <si>
    <t>127</t>
  </si>
  <si>
    <r>
      <rPr>
        <sz val="9"/>
        <color indexed="8"/>
        <rFont val="宋体"/>
        <family val="0"/>
      </rPr>
      <t>中共党史、中共党史（含：党的学说与党的建设）、中共党史党建学、中国革命史与中国共产党党史、中国共产党党史、中国共产党历史</t>
    </r>
  </si>
  <si>
    <r>
      <rPr>
        <sz val="9"/>
        <color indexed="8"/>
        <rFont val="宋体"/>
        <family val="0"/>
      </rPr>
      <t>淮安区融媒体中心</t>
    </r>
  </si>
  <si>
    <t>05000</t>
  </si>
  <si>
    <r>
      <rPr>
        <sz val="9"/>
        <color indexed="8"/>
        <rFont val="宋体"/>
        <family val="0"/>
      </rPr>
      <t>新媒体编辑</t>
    </r>
  </si>
  <si>
    <t>128</t>
  </si>
  <si>
    <r>
      <rPr>
        <sz val="9"/>
        <color indexed="8"/>
        <rFont val="宋体"/>
        <family val="0"/>
      </rPr>
      <t>动画、数字动画、影视动画、动画设计、三维动画设计、数字媒体艺术、数字媒体、全媒体新闻采编与制作、影视多媒体技术、多媒体设计与制作、数字媒体设计与制作、交互媒体设计、数字媒体艺术设计、计算机多媒体技术、数字媒体技术、媒体创意、网络与新媒体、网络数字媒体、新媒体与信息网络、视觉传达设计、视觉传达、视觉传达艺术设计、视觉设计、影视摄影与制作、影视编导、影视摄制、影视学、影视艺术技术、摄影摄像技术、电视摄像、摄影与摄像艺术、摄影</t>
    </r>
  </si>
  <si>
    <r>
      <rPr>
        <sz val="9"/>
        <color indexed="8"/>
        <rFont val="宋体"/>
        <family val="0"/>
      </rPr>
      <t>淮安区人力资源和社会保障局</t>
    </r>
  </si>
  <si>
    <r>
      <rPr>
        <sz val="9"/>
        <color indexed="8"/>
        <rFont val="宋体"/>
        <family val="0"/>
      </rPr>
      <t>淮安区社会保险基金管理中心</t>
    </r>
  </si>
  <si>
    <t>05100</t>
  </si>
  <si>
    <r>
      <rPr>
        <sz val="9"/>
        <color indexed="8"/>
        <rFont val="宋体"/>
        <family val="0"/>
      </rPr>
      <t>专技</t>
    </r>
    <r>
      <rPr>
        <sz val="9"/>
        <color indexed="8"/>
        <rFont val="Times New Roman"/>
        <family val="1"/>
      </rPr>
      <t>13</t>
    </r>
    <r>
      <rPr>
        <sz val="9"/>
        <color indexed="8"/>
        <rFont val="宋体"/>
        <family val="0"/>
      </rPr>
      <t>级</t>
    </r>
  </si>
  <si>
    <r>
      <rPr>
        <sz val="9"/>
        <color indexed="8"/>
        <rFont val="宋体"/>
        <family val="0"/>
      </rPr>
      <t>财务审计</t>
    </r>
  </si>
  <si>
    <t>129</t>
  </si>
  <si>
    <r>
      <rPr>
        <sz val="9"/>
        <color indexed="8"/>
        <rFont val="宋体"/>
        <family val="0"/>
      </rPr>
      <t>淮安区财政局</t>
    </r>
  </si>
  <si>
    <r>
      <rPr>
        <sz val="9"/>
        <color indexed="8"/>
        <rFont val="宋体"/>
        <family val="0"/>
      </rPr>
      <t>淮安区财政信息中心</t>
    </r>
  </si>
  <si>
    <t>05200</t>
  </si>
  <si>
    <r>
      <rPr>
        <sz val="9"/>
        <color indexed="8"/>
        <rFont val="宋体"/>
        <family val="0"/>
      </rPr>
      <t>信息维护</t>
    </r>
  </si>
  <si>
    <t>130</t>
  </si>
  <si>
    <r>
      <rPr>
        <sz val="9"/>
        <color indexed="8"/>
        <rFont val="宋体"/>
        <family val="0"/>
      </rPr>
      <t>淮安区审计局</t>
    </r>
  </si>
  <si>
    <r>
      <rPr>
        <sz val="9"/>
        <color indexed="8"/>
        <rFont val="宋体"/>
        <family val="0"/>
      </rPr>
      <t>淮安区政府投资评审中心</t>
    </r>
  </si>
  <si>
    <t>05300</t>
  </si>
  <si>
    <r>
      <rPr>
        <sz val="9"/>
        <color indexed="8"/>
        <rFont val="宋体"/>
        <family val="0"/>
      </rPr>
      <t>工程预算结算评审</t>
    </r>
  </si>
  <si>
    <t>131</t>
  </si>
  <si>
    <r>
      <rPr>
        <sz val="9"/>
        <color indexed="8"/>
        <rFont val="宋体"/>
        <family val="0"/>
      </rPr>
      <t>取得二级以上造价工程师资格证书</t>
    </r>
  </si>
  <si>
    <r>
      <rPr>
        <sz val="9"/>
        <color indexed="8"/>
        <rFont val="宋体"/>
        <family val="0"/>
      </rPr>
      <t>淮安区交通运输局</t>
    </r>
  </si>
  <si>
    <r>
      <rPr>
        <sz val="9"/>
        <color indexed="8"/>
        <rFont val="宋体"/>
        <family val="0"/>
      </rPr>
      <t>淮安区港航事业发展中心</t>
    </r>
  </si>
  <si>
    <t>05401</t>
  </si>
  <si>
    <t>132</t>
  </si>
  <si>
    <r>
      <rPr>
        <sz val="9"/>
        <color indexed="8"/>
        <rFont val="宋体"/>
        <family val="0"/>
      </rPr>
      <t>淮安区交通运输综合行政执法大队</t>
    </r>
  </si>
  <si>
    <t>05402</t>
  </si>
  <si>
    <r>
      <rPr>
        <sz val="9"/>
        <color indexed="8"/>
        <rFont val="宋体"/>
        <family val="0"/>
      </rPr>
      <t>物流、工商管理</t>
    </r>
  </si>
  <si>
    <t>133</t>
  </si>
  <si>
    <t>134</t>
  </si>
  <si>
    <r>
      <rPr>
        <sz val="9"/>
        <color indexed="8"/>
        <rFont val="宋体"/>
        <family val="0"/>
      </rPr>
      <t>淮安区住房和城乡建设局</t>
    </r>
  </si>
  <si>
    <r>
      <rPr>
        <sz val="9"/>
        <color indexed="8"/>
        <rFont val="宋体"/>
        <family val="0"/>
      </rPr>
      <t>淮安区建筑工程质量监督站</t>
    </r>
  </si>
  <si>
    <t>05501</t>
  </si>
  <si>
    <t>135</t>
  </si>
  <si>
    <r>
      <rPr>
        <sz val="9"/>
        <color indexed="8"/>
        <rFont val="宋体"/>
        <family val="0"/>
      </rPr>
      <t>淮安区房屋征收服务中心</t>
    </r>
  </si>
  <si>
    <t>05502</t>
  </si>
  <si>
    <r>
      <rPr>
        <sz val="9"/>
        <color indexed="8"/>
        <rFont val="宋体"/>
        <family val="0"/>
      </rPr>
      <t>房屋征收</t>
    </r>
  </si>
  <si>
    <t>136</t>
  </si>
  <si>
    <r>
      <rPr>
        <sz val="9"/>
        <color indexed="8"/>
        <rFont val="宋体"/>
        <family val="0"/>
      </rPr>
      <t>淮安区卫生健康委员会</t>
    </r>
  </si>
  <si>
    <r>
      <rPr>
        <sz val="9"/>
        <color indexed="8"/>
        <rFont val="宋体"/>
        <family val="0"/>
      </rPr>
      <t>淮安市楚州中医院</t>
    </r>
  </si>
  <si>
    <t>05601</t>
  </si>
  <si>
    <r>
      <rPr>
        <sz val="9"/>
        <color indexed="8"/>
        <rFont val="宋体"/>
        <family val="0"/>
      </rPr>
      <t>专技</t>
    </r>
    <r>
      <rPr>
        <sz val="9"/>
        <color indexed="8"/>
        <rFont val="Times New Roman"/>
        <family val="1"/>
      </rPr>
      <t>13</t>
    </r>
    <r>
      <rPr>
        <sz val="9"/>
        <color indexed="8"/>
        <rFont val="宋体"/>
        <family val="0"/>
      </rPr>
      <t>级</t>
    </r>
    <r>
      <rPr>
        <sz val="9"/>
        <color indexed="8"/>
        <rFont val="Times New Roman"/>
        <family val="1"/>
      </rPr>
      <t xml:space="preserve"> </t>
    </r>
  </si>
  <si>
    <t>137</t>
  </si>
  <si>
    <r>
      <rPr>
        <sz val="9"/>
        <color indexed="8"/>
        <rFont val="宋体"/>
        <family val="0"/>
      </rPr>
      <t>淮安市皮肤病医院</t>
    </r>
  </si>
  <si>
    <t>05602</t>
  </si>
  <si>
    <t>138</t>
  </si>
  <si>
    <r>
      <rPr>
        <sz val="9"/>
        <color indexed="8"/>
        <rFont val="宋体"/>
        <family val="0"/>
      </rPr>
      <t>淮安区河下社区卫生服务中心</t>
    </r>
  </si>
  <si>
    <t>05603</t>
  </si>
  <si>
    <t>139</t>
  </si>
  <si>
    <r>
      <rPr>
        <sz val="9"/>
        <color indexed="8"/>
        <rFont val="宋体"/>
        <family val="0"/>
      </rPr>
      <t>淮安区施河镇卫生院</t>
    </r>
  </si>
  <si>
    <t>05604</t>
  </si>
  <si>
    <t>140</t>
  </si>
  <si>
    <r>
      <rPr>
        <sz val="9"/>
        <color indexed="8"/>
        <rFont val="宋体"/>
        <family val="0"/>
      </rPr>
      <t>淮安区车桥镇中心卫生院</t>
    </r>
  </si>
  <si>
    <t>05605</t>
  </si>
  <si>
    <t>141</t>
  </si>
  <si>
    <r>
      <rPr>
        <sz val="9"/>
        <color indexed="8"/>
        <rFont val="宋体"/>
        <family val="0"/>
      </rPr>
      <t>淮安区水利局</t>
    </r>
  </si>
  <si>
    <r>
      <rPr>
        <sz val="9"/>
        <color indexed="8"/>
        <rFont val="宋体"/>
        <family val="0"/>
      </rPr>
      <t>淮安区水利工程安全和质量监督站</t>
    </r>
  </si>
  <si>
    <t>05701</t>
  </si>
  <si>
    <t>142</t>
  </si>
  <si>
    <r>
      <rPr>
        <sz val="9"/>
        <color indexed="8"/>
        <rFont val="宋体"/>
        <family val="0"/>
      </rPr>
      <t>淮安区茭陵抽水站</t>
    </r>
  </si>
  <si>
    <t>05702</t>
  </si>
  <si>
    <r>
      <rPr>
        <sz val="9"/>
        <color indexed="8"/>
        <rFont val="宋体"/>
        <family val="0"/>
      </rPr>
      <t>机电设备运行管理</t>
    </r>
  </si>
  <si>
    <t>143</t>
  </si>
  <si>
    <r>
      <rPr>
        <sz val="9"/>
        <color indexed="8"/>
        <rFont val="宋体"/>
        <family val="0"/>
      </rPr>
      <t>淮安区施河水利服务站</t>
    </r>
  </si>
  <si>
    <t>05703</t>
  </si>
  <si>
    <t>144</t>
  </si>
  <si>
    <r>
      <rPr>
        <sz val="9"/>
        <color indexed="8"/>
        <rFont val="宋体"/>
        <family val="0"/>
      </rPr>
      <t>淮安区市场监督管理局</t>
    </r>
  </si>
  <si>
    <r>
      <rPr>
        <sz val="9"/>
        <color indexed="8"/>
        <rFont val="宋体"/>
        <family val="0"/>
      </rPr>
      <t>淮安区综合检验检测中心</t>
    </r>
  </si>
  <si>
    <t>05800</t>
  </si>
  <si>
    <r>
      <rPr>
        <sz val="9"/>
        <color indexed="8"/>
        <rFont val="宋体"/>
        <family val="0"/>
      </rPr>
      <t>食品检测</t>
    </r>
  </si>
  <si>
    <t>145</t>
  </si>
  <si>
    <r>
      <rPr>
        <sz val="9"/>
        <color indexed="8"/>
        <rFont val="宋体"/>
        <family val="0"/>
      </rPr>
      <t>产品质量检测</t>
    </r>
  </si>
  <si>
    <t>146</t>
  </si>
  <si>
    <r>
      <rPr>
        <sz val="9"/>
        <color indexed="8"/>
        <rFont val="宋体"/>
        <family val="0"/>
      </rPr>
      <t>材料工程类</t>
    </r>
  </si>
  <si>
    <r>
      <rPr>
        <sz val="9"/>
        <color indexed="8"/>
        <rFont val="宋体"/>
        <family val="0"/>
      </rPr>
      <t>淮安区文化广电和旅游局</t>
    </r>
  </si>
  <si>
    <r>
      <rPr>
        <sz val="9"/>
        <color indexed="8"/>
        <rFont val="宋体"/>
        <family val="0"/>
      </rPr>
      <t>淮安区考古和文物保护中心</t>
    </r>
  </si>
  <si>
    <t>05900</t>
  </si>
  <si>
    <r>
      <rPr>
        <sz val="9"/>
        <color indexed="8"/>
        <rFont val="宋体"/>
        <family val="0"/>
      </rPr>
      <t>考古、文物技术保护</t>
    </r>
  </si>
  <si>
    <t>147</t>
  </si>
  <si>
    <r>
      <rPr>
        <sz val="9"/>
        <color indexed="8"/>
        <rFont val="宋体"/>
        <family val="0"/>
      </rPr>
      <t>淮安区应急管理局</t>
    </r>
  </si>
  <si>
    <r>
      <rPr>
        <sz val="9"/>
        <color indexed="8"/>
        <rFont val="宋体"/>
        <family val="0"/>
      </rPr>
      <t>淮安区防震减灾服务中心</t>
    </r>
  </si>
  <si>
    <t>06000</t>
  </si>
  <si>
    <r>
      <rPr>
        <sz val="9"/>
        <color indexed="8"/>
        <rFont val="宋体"/>
        <family val="0"/>
      </rPr>
      <t>防灾减灾应急救援</t>
    </r>
  </si>
  <si>
    <t>148</t>
  </si>
  <si>
    <r>
      <rPr>
        <sz val="9"/>
        <color indexed="8"/>
        <rFont val="宋体"/>
        <family val="0"/>
      </rPr>
      <t>防灾减灾安全生产</t>
    </r>
  </si>
  <si>
    <t>149</t>
  </si>
  <si>
    <r>
      <rPr>
        <sz val="9"/>
        <color indexed="8"/>
        <rFont val="宋体"/>
        <family val="0"/>
      </rPr>
      <t>安全生产类</t>
    </r>
  </si>
  <si>
    <r>
      <rPr>
        <sz val="9"/>
        <color indexed="8"/>
        <rFont val="宋体"/>
        <family val="0"/>
      </rPr>
      <t>淮安区工业和信息化局</t>
    </r>
  </si>
  <si>
    <r>
      <rPr>
        <sz val="9"/>
        <color indexed="8"/>
        <rFont val="宋体"/>
        <family val="0"/>
      </rPr>
      <t>淮安区工业项目管理服务中心</t>
    </r>
  </si>
  <si>
    <t>06100</t>
  </si>
  <si>
    <r>
      <rPr>
        <sz val="9"/>
        <color indexed="8"/>
        <rFont val="宋体"/>
        <family val="0"/>
      </rPr>
      <t>企业服务</t>
    </r>
  </si>
  <si>
    <t>150</t>
  </si>
  <si>
    <r>
      <rPr>
        <sz val="9"/>
        <color indexed="8"/>
        <rFont val="宋体"/>
        <family val="0"/>
      </rPr>
      <t>机械工程类</t>
    </r>
  </si>
  <si>
    <r>
      <rPr>
        <sz val="9"/>
        <color indexed="8"/>
        <rFont val="宋体"/>
        <family val="0"/>
      </rPr>
      <t>淮安区农业农村局</t>
    </r>
  </si>
  <si>
    <r>
      <rPr>
        <sz val="9"/>
        <color indexed="8"/>
        <rFont val="宋体"/>
        <family val="0"/>
      </rPr>
      <t>淮安区苏嘴畜牧兽医服务站</t>
    </r>
  </si>
  <si>
    <t>06200</t>
  </si>
  <si>
    <r>
      <rPr>
        <sz val="9"/>
        <color indexed="8"/>
        <rFont val="宋体"/>
        <family val="0"/>
      </rPr>
      <t>畜牧技术推广</t>
    </r>
  </si>
  <si>
    <t>151</t>
  </si>
  <si>
    <r>
      <rPr>
        <sz val="9"/>
        <color indexed="8"/>
        <rFont val="宋体"/>
        <family val="0"/>
      </rPr>
      <t>畜牧养殖类</t>
    </r>
  </si>
  <si>
    <r>
      <rPr>
        <sz val="9"/>
        <color indexed="8"/>
        <rFont val="宋体"/>
        <family val="0"/>
      </rPr>
      <t>淮安区石塘镇人民政府</t>
    </r>
  </si>
  <si>
    <r>
      <rPr>
        <sz val="9"/>
        <color indexed="8"/>
        <rFont val="宋体"/>
        <family val="0"/>
      </rPr>
      <t>淮安区石塘镇综合服务中心</t>
    </r>
  </si>
  <si>
    <t>06300</t>
  </si>
  <si>
    <t>152</t>
  </si>
  <si>
    <r>
      <rPr>
        <sz val="9"/>
        <color indexed="8"/>
        <rFont val="宋体"/>
        <family val="0"/>
      </rPr>
      <t>淮安区流均镇人民政府</t>
    </r>
  </si>
  <si>
    <r>
      <rPr>
        <sz val="9"/>
        <color indexed="8"/>
        <rFont val="宋体"/>
        <family val="0"/>
      </rPr>
      <t>淮安区流均镇综合服务中心</t>
    </r>
  </si>
  <si>
    <t>06400</t>
  </si>
  <si>
    <t>153</t>
  </si>
  <si>
    <r>
      <rPr>
        <sz val="9"/>
        <color indexed="8"/>
        <rFont val="宋体"/>
        <family val="0"/>
      </rPr>
      <t>洪泽区交通运输局</t>
    </r>
  </si>
  <si>
    <r>
      <rPr>
        <sz val="9"/>
        <color indexed="8"/>
        <rFont val="宋体"/>
        <family val="0"/>
      </rPr>
      <t>洪泽区交通运输综合行政执法大队</t>
    </r>
  </si>
  <si>
    <t>06500</t>
  </si>
  <si>
    <r>
      <rPr>
        <sz val="9"/>
        <color indexed="8"/>
        <rFont val="宋体"/>
        <family val="0"/>
      </rPr>
      <t>一线执法</t>
    </r>
  </si>
  <si>
    <t>154</t>
  </si>
  <si>
    <r>
      <t>87211901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80928082</t>
    </r>
  </si>
  <si>
    <t>155</t>
  </si>
  <si>
    <r>
      <rPr>
        <sz val="9"/>
        <color indexed="8"/>
        <rFont val="宋体"/>
        <family val="0"/>
      </rPr>
      <t>船舶驾驶</t>
    </r>
  </si>
  <si>
    <t>156</t>
  </si>
  <si>
    <r>
      <rPr>
        <sz val="9"/>
        <color indexed="8"/>
        <rFont val="宋体"/>
        <family val="0"/>
      </rPr>
      <t>取得内河船舶三类驾驶员以上适任证书</t>
    </r>
  </si>
  <si>
    <t>157</t>
  </si>
  <si>
    <t>158</t>
  </si>
  <si>
    <r>
      <rPr>
        <sz val="9"/>
        <color indexed="8"/>
        <rFont val="宋体"/>
        <family val="0"/>
      </rPr>
      <t>船舶轮机</t>
    </r>
  </si>
  <si>
    <t>159</t>
  </si>
  <si>
    <r>
      <rPr>
        <sz val="9"/>
        <color indexed="8"/>
        <rFont val="宋体"/>
        <family val="0"/>
      </rPr>
      <t>船舶工程类</t>
    </r>
  </si>
  <si>
    <r>
      <rPr>
        <sz val="9"/>
        <color indexed="8"/>
        <rFont val="宋体"/>
        <family val="0"/>
      </rPr>
      <t>洪泽区审计局</t>
    </r>
  </si>
  <si>
    <r>
      <rPr>
        <sz val="9"/>
        <color indexed="8"/>
        <rFont val="宋体"/>
        <family val="0"/>
      </rPr>
      <t>洪泽区固定资产投资审计中心</t>
    </r>
  </si>
  <si>
    <t>06600</t>
  </si>
  <si>
    <r>
      <rPr>
        <sz val="9"/>
        <color indexed="8"/>
        <rFont val="宋体"/>
        <family val="0"/>
      </rPr>
      <t>投资审计</t>
    </r>
  </si>
  <si>
    <t>160</t>
  </si>
  <si>
    <t>161</t>
  </si>
  <si>
    <r>
      <rPr>
        <sz val="9"/>
        <color indexed="8"/>
        <rFont val="宋体"/>
        <family val="0"/>
      </rPr>
      <t>洪泽区高良涧街道办事处</t>
    </r>
  </si>
  <si>
    <r>
      <rPr>
        <sz val="9"/>
        <color indexed="8"/>
        <rFont val="宋体"/>
        <family val="0"/>
      </rPr>
      <t>洪泽区高良涧街道综合服务中心</t>
    </r>
  </si>
  <si>
    <t>06700</t>
  </si>
  <si>
    <t>162</t>
  </si>
  <si>
    <r>
      <rPr>
        <sz val="9"/>
        <color indexed="8"/>
        <rFont val="宋体"/>
        <family val="0"/>
      </rPr>
      <t>洪泽区朱坝街道办事处</t>
    </r>
  </si>
  <si>
    <r>
      <rPr>
        <sz val="9"/>
        <color indexed="8"/>
        <rFont val="宋体"/>
        <family val="0"/>
      </rPr>
      <t>洪泽区朱坝街道办事处综合服务中心</t>
    </r>
  </si>
  <si>
    <t>06800</t>
  </si>
  <si>
    <r>
      <rPr>
        <sz val="9"/>
        <color indexed="8"/>
        <rFont val="宋体"/>
        <family val="0"/>
      </rPr>
      <t>统计工作</t>
    </r>
  </si>
  <si>
    <t>163</t>
  </si>
  <si>
    <r>
      <rPr>
        <sz val="9"/>
        <color indexed="8"/>
        <rFont val="宋体"/>
        <family val="0"/>
      </rPr>
      <t>统计类、计算机类</t>
    </r>
  </si>
  <si>
    <r>
      <rPr>
        <sz val="9"/>
        <color indexed="8"/>
        <rFont val="宋体"/>
        <family val="0"/>
      </rPr>
      <t>洪泽区黄集街道办事处</t>
    </r>
  </si>
  <si>
    <r>
      <rPr>
        <sz val="9"/>
        <color indexed="8"/>
        <rFont val="宋体"/>
        <family val="0"/>
      </rPr>
      <t>洪泽区黄集街道综合服务中心</t>
    </r>
  </si>
  <si>
    <t>06900</t>
  </si>
  <si>
    <r>
      <rPr>
        <sz val="9"/>
        <color indexed="8"/>
        <rFont val="宋体"/>
        <family val="0"/>
      </rPr>
      <t>城乡规划</t>
    </r>
  </si>
  <si>
    <t>164</t>
  </si>
  <si>
    <r>
      <rPr>
        <sz val="9"/>
        <color indexed="8"/>
        <rFont val="宋体"/>
        <family val="0"/>
      </rPr>
      <t>洪泽区三河镇人民政府</t>
    </r>
  </si>
  <si>
    <r>
      <rPr>
        <sz val="9"/>
        <color indexed="8"/>
        <rFont val="宋体"/>
        <family val="0"/>
      </rPr>
      <t>洪泽区三河镇综合服务中心</t>
    </r>
  </si>
  <si>
    <t>07000</t>
  </si>
  <si>
    <r>
      <rPr>
        <sz val="10"/>
        <color indexed="8"/>
        <rFont val="宋体"/>
        <family val="0"/>
      </rPr>
      <t>城乡管理</t>
    </r>
  </si>
  <si>
    <t>165</t>
  </si>
  <si>
    <r>
      <rPr>
        <sz val="10"/>
        <color indexed="8"/>
        <rFont val="宋体"/>
        <family val="0"/>
      </rPr>
      <t>机电控制类、机械工程类、公共管理类</t>
    </r>
  </si>
  <si>
    <r>
      <rPr>
        <sz val="10"/>
        <color indexed="8"/>
        <rFont val="宋体"/>
        <family val="0"/>
      </rPr>
      <t>经济发展服务</t>
    </r>
  </si>
  <si>
    <t>166</t>
  </si>
  <si>
    <r>
      <rPr>
        <sz val="9"/>
        <rFont val="宋体"/>
        <family val="0"/>
      </rPr>
      <t>材料工程类、电子信息类</t>
    </r>
  </si>
  <si>
    <r>
      <rPr>
        <sz val="9"/>
        <rFont val="宋体"/>
        <family val="0"/>
      </rPr>
      <t>农业服务</t>
    </r>
  </si>
  <si>
    <t>167</t>
  </si>
  <si>
    <r>
      <rPr>
        <sz val="9"/>
        <color indexed="8"/>
        <rFont val="宋体"/>
        <family val="0"/>
      </rPr>
      <t>洪泽区西顺河镇人民政府</t>
    </r>
  </si>
  <si>
    <r>
      <rPr>
        <sz val="9"/>
        <color indexed="8"/>
        <rFont val="宋体"/>
        <family val="0"/>
      </rPr>
      <t>洪泽区西顺河镇综合服务中心</t>
    </r>
  </si>
  <si>
    <t>07100</t>
  </si>
  <si>
    <t>168</t>
  </si>
  <si>
    <r>
      <rPr>
        <sz val="9"/>
        <color indexed="8"/>
        <rFont val="宋体"/>
        <family val="0"/>
      </rPr>
      <t>洪泽区老子山镇人民政府</t>
    </r>
  </si>
  <si>
    <r>
      <rPr>
        <sz val="9"/>
        <color indexed="8"/>
        <rFont val="宋体"/>
        <family val="0"/>
      </rPr>
      <t>洪泽区老子山镇综合服务中心</t>
    </r>
  </si>
  <si>
    <t>07200</t>
  </si>
  <si>
    <t>169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</si>
</sst>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 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name val="宋体"/>
      <family val="0"/>
    </font>
    <font>
      <sz val="22"/>
      <name val="方正大标宋简体"/>
      <family val="4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8"/>
      <name val="方正仿宋_GBK"/>
      <family val="4"/>
    </font>
    <font>
      <sz val="8"/>
      <name val="Times New Roman"/>
      <family val="1"/>
    </font>
    <font>
      <sz val="10"/>
      <color indexed="8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0"/>
      <color theme="1"/>
      <name val="Arial"/>
      <family val="2"/>
    </font>
    <font>
      <sz val="9"/>
      <color rgb="FF000000"/>
      <name val="Times New Roman"/>
      <family val="1"/>
    </font>
    <font>
      <sz val="9"/>
      <color rgb="FF000000"/>
      <name val="宋体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5" applyNumberFormat="0" applyAlignment="0" applyProtection="0"/>
    <xf numFmtId="0" fontId="24" fillId="4" borderId="6" applyNumberFormat="0" applyAlignment="0" applyProtection="0"/>
    <xf numFmtId="0" fontId="25" fillId="4" borderId="5" applyNumberFormat="0" applyAlignment="0" applyProtection="0"/>
    <xf numFmtId="0" fontId="26" fillId="5" borderId="7" applyNumberFormat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3" borderId="0" applyNumberFormat="0" applyBorder="0" applyAlignment="0" applyProtection="0"/>
    <xf numFmtId="0" fontId="31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1" fillId="11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18" borderId="0" xfId="0" applyFill="1" applyAlignment="1">
      <alignment horizontal="center" vertical="center" wrapText="1"/>
    </xf>
    <xf numFmtId="0" fontId="38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177" fontId="4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10" fillId="18" borderId="10" xfId="0" applyNumberFormat="1" applyFont="1" applyFill="1" applyBorder="1" applyAlignment="1">
      <alignment horizontal="center" vertical="center" wrapText="1"/>
    </xf>
    <xf numFmtId="49" fontId="41" fillId="18" borderId="10" xfId="0" applyNumberFormat="1" applyFont="1" applyFill="1" applyBorder="1" applyAlignment="1">
      <alignment horizontal="center" vertical="center" wrapText="1"/>
    </xf>
    <xf numFmtId="0" fontId="41" fillId="18" borderId="10" xfId="0" applyFont="1" applyFill="1" applyBorder="1" applyAlignment="1">
      <alignment horizontal="center" vertical="center" wrapText="1"/>
    </xf>
    <xf numFmtId="49" fontId="14" fillId="0" borderId="10" xfId="66" applyNumberFormat="1" applyFont="1" applyBorder="1" applyAlignment="1">
      <alignment horizontal="center" vertical="center" wrapText="1"/>
      <protection/>
    </xf>
    <xf numFmtId="0" fontId="42" fillId="0" borderId="10" xfId="66" applyNumberFormat="1" applyFont="1" applyBorder="1" applyAlignment="1">
      <alignment horizontal="center" vertical="center" wrapText="1"/>
      <protection/>
    </xf>
    <xf numFmtId="49" fontId="43" fillId="0" borderId="10" xfId="66" applyNumberFormat="1" applyFont="1" applyBorder="1" applyAlignment="1">
      <alignment horizontal="center" vertical="center" wrapText="1"/>
      <protection/>
    </xf>
    <xf numFmtId="0" fontId="13" fillId="18" borderId="10" xfId="0" applyFont="1" applyFill="1" applyBorder="1" applyAlignment="1">
      <alignment horizontal="center" vertical="center" wrapText="1"/>
    </xf>
    <xf numFmtId="0" fontId="39" fillId="18" borderId="10" xfId="0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5" xfId="63"/>
    <cellStyle name="常规 2" xfId="64"/>
    <cellStyle name="常规 3" xfId="65"/>
    <cellStyle name="常规_南京招录计划(20110210导出)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1" name="TextBox 239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2" name="TextBox 240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3" name="TextBox 241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4" name="TextBox 242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5" name="TextBox 243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6" name="TextBox 244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7" name="TextBox 245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8" name="TextBox 246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9" name="TextBox 247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10" name="TextBox 248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11" name="TextBox 249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12" name="TextBox 250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13" name="TextBox 251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14" name="TextBox 252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15" name="TextBox 253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16" name="TextBox 254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17" name="TextBox 255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18" name="TextBox 256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19" name="TextBox 257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20" name="TextBox 258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21" name="TextBox 259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22" name="TextBox 260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23" name="TextBox 261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24" name="TextBox 262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25" name="TextBox 263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26" name="TextBox 264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27" name="TextBox 265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28" name="TextBox 266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29" name="TextBox 267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30" name="TextBox 268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31" name="TextBox 269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32" name="TextBox 270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33" name="TextBox 271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34" name="TextBox 272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35" name="TextBox 273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36" name="TextBox 274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37" name="TextBox 275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38" name="TextBox 276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39" name="TextBox 277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40" name="TextBox 278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41" name="TextBox 279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42" name="TextBox 280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43" name="TextBox 281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44" name="TextBox 282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45" name="TextBox 283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46" name="TextBox 284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47" name="TextBox 285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48" name="TextBox 286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49" name="TextBox 287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50" name="TextBox 288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51" name="TextBox 289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52" name="TextBox 290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53" name="TextBox 291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54" name="TextBox 292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55" name="TextBox 293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56" name="TextBox 294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57" name="TextBox 295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58" name="TextBox 296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59" name="TextBox 297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60" name="TextBox 298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61" name="TextBox 299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62" name="TextBox 300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63" name="TextBox 301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64" name="TextBox 302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65" name="TextBox 303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66" name="TextBox 304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67" name="TextBox 305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68" name="TextBox 306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69" name="TextBox 307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70" name="TextBox 308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71" name="TextBox 309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72" name="TextBox 310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73" name="TextBox 311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74" name="TextBox 312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75" name="TextBox 313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76" name="TextBox 314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77" name="TextBox 315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78" name="TextBox 316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172</xdr:row>
      <xdr:rowOff>0</xdr:rowOff>
    </xdr:from>
    <xdr:ext cx="76200" cy="219075"/>
    <xdr:sp fLocksText="0">
      <xdr:nvSpPr>
        <xdr:cNvPr id="79" name="TextBox 317"/>
        <xdr:cNvSpPr txBox="1">
          <a:spLocks noChangeArrowheads="1"/>
        </xdr:cNvSpPr>
      </xdr:nvSpPr>
      <xdr:spPr>
        <a:xfrm>
          <a:off x="3257550" y="9591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172</xdr:row>
      <xdr:rowOff>0</xdr:rowOff>
    </xdr:from>
    <xdr:ext cx="9525" cy="200025"/>
    <xdr:sp fLocksText="0">
      <xdr:nvSpPr>
        <xdr:cNvPr id="80" name="TextBox 318"/>
        <xdr:cNvSpPr txBox="1">
          <a:spLocks noChangeArrowheads="1"/>
        </xdr:cNvSpPr>
      </xdr:nvSpPr>
      <xdr:spPr>
        <a:xfrm>
          <a:off x="9448800" y="95916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81" name="TextBox 319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82" name="TextBox 320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83" name="TextBox 321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84" name="TextBox 322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85" name="TextBox 323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86" name="TextBox 324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87" name="TextBox 325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88" name="TextBox 326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89" name="TextBox 327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90" name="TextBox 328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91" name="TextBox 329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92" name="TextBox 330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93" name="TextBox 331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94" name="TextBox 332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95" name="TextBox 333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96" name="TextBox 334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97" name="TextBox 335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98" name="TextBox 336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99" name="TextBox 337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100" name="TextBox 338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101" name="TextBox 339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102" name="TextBox 340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103" name="TextBox 341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104" name="TextBox 342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105" name="TextBox 343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106" name="TextBox 344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107" name="TextBox 345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108" name="TextBox 346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109" name="TextBox 347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110" name="TextBox 348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111" name="TextBox 349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112" name="TextBox 350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113" name="TextBox 351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114" name="TextBox 352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115" name="TextBox 353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116" name="TextBox 354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117" name="TextBox 355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118" name="TextBox 356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119" name="TextBox 357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120" name="TextBox 358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121" name="TextBox 359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122" name="TextBox 360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123" name="TextBox 361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76200" cy="200025"/>
    <xdr:sp fLocksText="0">
      <xdr:nvSpPr>
        <xdr:cNvPr id="124" name="TextBox 362"/>
        <xdr:cNvSpPr txBox="1">
          <a:spLocks noChangeArrowheads="1"/>
        </xdr:cNvSpPr>
      </xdr:nvSpPr>
      <xdr:spPr>
        <a:xfrm>
          <a:off x="4000500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125" name="TextBox 363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76200" cy="200025"/>
    <xdr:sp fLocksText="0">
      <xdr:nvSpPr>
        <xdr:cNvPr id="126" name="TextBox 364"/>
        <xdr:cNvSpPr txBox="1">
          <a:spLocks noChangeArrowheads="1"/>
        </xdr:cNvSpPr>
      </xdr:nvSpPr>
      <xdr:spPr>
        <a:xfrm>
          <a:off x="6543675" y="959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76200" cy="209550"/>
    <xdr:sp fLocksText="0">
      <xdr:nvSpPr>
        <xdr:cNvPr id="127" name="TextBox 365"/>
        <xdr:cNvSpPr txBox="1">
          <a:spLocks noChangeArrowheads="1"/>
        </xdr:cNvSpPr>
      </xdr:nvSpPr>
      <xdr:spPr>
        <a:xfrm>
          <a:off x="6981825" y="418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76200" cy="209550"/>
    <xdr:sp fLocksText="0">
      <xdr:nvSpPr>
        <xdr:cNvPr id="128" name="TextBox 366"/>
        <xdr:cNvSpPr txBox="1">
          <a:spLocks noChangeArrowheads="1"/>
        </xdr:cNvSpPr>
      </xdr:nvSpPr>
      <xdr:spPr>
        <a:xfrm>
          <a:off x="6981825" y="418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76200" cy="209550"/>
    <xdr:sp fLocksText="0">
      <xdr:nvSpPr>
        <xdr:cNvPr id="129" name="TextBox 367"/>
        <xdr:cNvSpPr txBox="1">
          <a:spLocks noChangeArrowheads="1"/>
        </xdr:cNvSpPr>
      </xdr:nvSpPr>
      <xdr:spPr>
        <a:xfrm>
          <a:off x="6981825" y="418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76200" cy="209550"/>
    <xdr:sp fLocksText="0">
      <xdr:nvSpPr>
        <xdr:cNvPr id="130" name="TextBox 368"/>
        <xdr:cNvSpPr txBox="1">
          <a:spLocks noChangeArrowheads="1"/>
        </xdr:cNvSpPr>
      </xdr:nvSpPr>
      <xdr:spPr>
        <a:xfrm>
          <a:off x="6981825" y="418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76200" cy="209550"/>
    <xdr:sp fLocksText="0">
      <xdr:nvSpPr>
        <xdr:cNvPr id="131" name="TextBox 369"/>
        <xdr:cNvSpPr txBox="1">
          <a:spLocks noChangeArrowheads="1"/>
        </xdr:cNvSpPr>
      </xdr:nvSpPr>
      <xdr:spPr>
        <a:xfrm>
          <a:off x="6981825" y="418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76200" cy="209550"/>
    <xdr:sp fLocksText="0">
      <xdr:nvSpPr>
        <xdr:cNvPr id="132" name="TextBox 370"/>
        <xdr:cNvSpPr txBox="1">
          <a:spLocks noChangeArrowheads="1"/>
        </xdr:cNvSpPr>
      </xdr:nvSpPr>
      <xdr:spPr>
        <a:xfrm>
          <a:off x="6981825" y="418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76200" cy="209550"/>
    <xdr:sp fLocksText="0">
      <xdr:nvSpPr>
        <xdr:cNvPr id="133" name="TextBox 371"/>
        <xdr:cNvSpPr txBox="1">
          <a:spLocks noChangeArrowheads="1"/>
        </xdr:cNvSpPr>
      </xdr:nvSpPr>
      <xdr:spPr>
        <a:xfrm>
          <a:off x="6981825" y="418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76200" cy="209550"/>
    <xdr:sp fLocksText="0">
      <xdr:nvSpPr>
        <xdr:cNvPr id="134" name="TextBox 372"/>
        <xdr:cNvSpPr txBox="1">
          <a:spLocks noChangeArrowheads="1"/>
        </xdr:cNvSpPr>
      </xdr:nvSpPr>
      <xdr:spPr>
        <a:xfrm>
          <a:off x="6981825" y="418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76200" cy="209550"/>
    <xdr:sp fLocksText="0">
      <xdr:nvSpPr>
        <xdr:cNvPr id="135" name="TextBox 373"/>
        <xdr:cNvSpPr txBox="1">
          <a:spLocks noChangeArrowheads="1"/>
        </xdr:cNvSpPr>
      </xdr:nvSpPr>
      <xdr:spPr>
        <a:xfrm>
          <a:off x="6981825" y="418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76200" cy="209550"/>
    <xdr:sp fLocksText="0">
      <xdr:nvSpPr>
        <xdr:cNvPr id="136" name="TextBox 374"/>
        <xdr:cNvSpPr txBox="1">
          <a:spLocks noChangeArrowheads="1"/>
        </xdr:cNvSpPr>
      </xdr:nvSpPr>
      <xdr:spPr>
        <a:xfrm>
          <a:off x="6981825" y="418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76200" cy="209550"/>
    <xdr:sp fLocksText="0">
      <xdr:nvSpPr>
        <xdr:cNvPr id="137" name="TextBox 375"/>
        <xdr:cNvSpPr txBox="1">
          <a:spLocks noChangeArrowheads="1"/>
        </xdr:cNvSpPr>
      </xdr:nvSpPr>
      <xdr:spPr>
        <a:xfrm>
          <a:off x="6981825" y="418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76200" cy="209550"/>
    <xdr:sp fLocksText="0">
      <xdr:nvSpPr>
        <xdr:cNvPr id="138" name="TextBox 376"/>
        <xdr:cNvSpPr txBox="1">
          <a:spLocks noChangeArrowheads="1"/>
        </xdr:cNvSpPr>
      </xdr:nvSpPr>
      <xdr:spPr>
        <a:xfrm>
          <a:off x="6981825" y="418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76200" cy="209550"/>
    <xdr:sp fLocksText="0">
      <xdr:nvSpPr>
        <xdr:cNvPr id="139" name="TextBox 377"/>
        <xdr:cNvSpPr txBox="1">
          <a:spLocks noChangeArrowheads="1"/>
        </xdr:cNvSpPr>
      </xdr:nvSpPr>
      <xdr:spPr>
        <a:xfrm>
          <a:off x="6981825" y="418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76200" cy="209550"/>
    <xdr:sp fLocksText="0">
      <xdr:nvSpPr>
        <xdr:cNvPr id="140" name="TextBox 378"/>
        <xdr:cNvSpPr txBox="1">
          <a:spLocks noChangeArrowheads="1"/>
        </xdr:cNvSpPr>
      </xdr:nvSpPr>
      <xdr:spPr>
        <a:xfrm>
          <a:off x="6981825" y="418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76200" cy="209550"/>
    <xdr:sp fLocksText="0">
      <xdr:nvSpPr>
        <xdr:cNvPr id="141" name="TextBox 379"/>
        <xdr:cNvSpPr txBox="1">
          <a:spLocks noChangeArrowheads="1"/>
        </xdr:cNvSpPr>
      </xdr:nvSpPr>
      <xdr:spPr>
        <a:xfrm>
          <a:off x="6981825" y="418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76200" cy="209550"/>
    <xdr:sp fLocksText="0">
      <xdr:nvSpPr>
        <xdr:cNvPr id="142" name="TextBox 380"/>
        <xdr:cNvSpPr txBox="1">
          <a:spLocks noChangeArrowheads="1"/>
        </xdr:cNvSpPr>
      </xdr:nvSpPr>
      <xdr:spPr>
        <a:xfrm>
          <a:off x="6981825" y="418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143" name="TextBox 381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144" name="TextBox 382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145" name="TextBox 383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146" name="TextBox 384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147" name="TextBox 385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148" name="TextBox 386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149" name="TextBox 387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150" name="TextBox 388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151" name="TextBox 389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152" name="TextBox 390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153" name="TextBox 391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154" name="TextBox 392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55" name="TextBox 393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56" name="TextBox 394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57" name="TextBox 395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58" name="TextBox 396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59" name="TextBox 397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60" name="TextBox 398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61" name="TextBox 399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62" name="TextBox 400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63" name="TextBox 401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64" name="TextBox 402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65" name="TextBox 403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66" name="TextBox 404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167" name="TextBox 405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168" name="TextBox 406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57150" cy="209550"/>
    <xdr:sp fLocksText="0">
      <xdr:nvSpPr>
        <xdr:cNvPr id="169" name="TextBox 407"/>
        <xdr:cNvSpPr txBox="1">
          <a:spLocks noChangeArrowheads="1"/>
        </xdr:cNvSpPr>
      </xdr:nvSpPr>
      <xdr:spPr>
        <a:xfrm>
          <a:off x="6543675" y="333089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70" name="TextBox 408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71" name="TextBox 409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72" name="TextBox 410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73" name="TextBox 411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74" name="TextBox 412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75" name="TextBox 413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76" name="TextBox 414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77" name="TextBox 415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78" name="TextBox 416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79" name="TextBox 417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80" name="TextBox 418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81" name="TextBox 419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82" name="TextBox 420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83" name="TextBox 421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84" name="TextBox 422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85" name="TextBox 423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86" name="TextBox 424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87" name="TextBox 425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88" name="TextBox 426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89" name="TextBox 427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90" name="TextBox 428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91" name="TextBox 429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57150" cy="209550"/>
    <xdr:sp fLocksText="0">
      <xdr:nvSpPr>
        <xdr:cNvPr id="192" name="TextBox 430"/>
        <xdr:cNvSpPr txBox="1">
          <a:spLocks noChangeArrowheads="1"/>
        </xdr:cNvSpPr>
      </xdr:nvSpPr>
      <xdr:spPr>
        <a:xfrm>
          <a:off x="6543675" y="333089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93" name="TextBox 431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94" name="TextBox 432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95" name="TextBox 433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96" name="TextBox 434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97" name="TextBox 435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98" name="TextBox 436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199" name="TextBox 437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00" name="TextBox 438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01" name="TextBox 439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02" name="TextBox 440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03" name="TextBox 441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04" name="TextBox 442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05" name="TextBox 443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06" name="TextBox 444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07" name="TextBox 445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08" name="TextBox 446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09" name="TextBox 447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10" name="TextBox 448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11" name="TextBox 449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12" name="TextBox 450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13" name="TextBox 451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14" name="TextBox 452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15" name="TextBox 453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16" name="TextBox 454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17" name="TextBox 455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18" name="TextBox 456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19" name="TextBox 457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20" name="TextBox 458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21" name="TextBox 459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22" name="TextBox 460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23" name="TextBox 461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24" name="TextBox 462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25" name="TextBox 463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226" name="TextBox 464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27" name="TextBox 465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28" name="TextBox 466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29" name="TextBox 467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30" name="TextBox 468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31" name="TextBox 469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32" name="TextBox 470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33" name="TextBox 471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34" name="TextBox 472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35" name="TextBox 473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36" name="TextBox 474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37" name="TextBox 475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38" name="TextBox 476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39" name="TextBox 477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40" name="TextBox 478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41" name="TextBox 479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42" name="TextBox 480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43" name="TextBox 481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44" name="TextBox 482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45" name="TextBox 483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46" name="TextBox 484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47" name="TextBox 485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48" name="TextBox 486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49" name="TextBox 487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50" name="TextBox 488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51" name="TextBox 489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52" name="TextBox 490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53" name="TextBox 491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54" name="TextBox 492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55" name="TextBox 493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56" name="TextBox 494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57" name="TextBox 495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58" name="TextBox 496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59" name="TextBox 497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60" name="TextBox 498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61" name="TextBox 499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262" name="TextBox 500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57150" cy="209550"/>
    <xdr:sp fLocksText="0">
      <xdr:nvSpPr>
        <xdr:cNvPr id="263" name="TextBox 501"/>
        <xdr:cNvSpPr txBox="1">
          <a:spLocks noChangeArrowheads="1"/>
        </xdr:cNvSpPr>
      </xdr:nvSpPr>
      <xdr:spPr>
        <a:xfrm>
          <a:off x="6534150" y="333089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64" name="TextBox 502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65" name="TextBox 503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66" name="TextBox 504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67" name="TextBox 505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68" name="TextBox 506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69" name="TextBox 507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70" name="TextBox 508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71" name="TextBox 509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72" name="TextBox 510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73" name="TextBox 511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74" name="TextBox 512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75" name="TextBox 513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76" name="TextBox 514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77" name="TextBox 515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78" name="TextBox 516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79" name="TextBox 517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80" name="TextBox 518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81" name="TextBox 519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82" name="TextBox 520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83" name="TextBox 521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84" name="TextBox 522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85" name="TextBox 523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57150" cy="209550"/>
    <xdr:sp fLocksText="0">
      <xdr:nvSpPr>
        <xdr:cNvPr id="286" name="TextBox 524"/>
        <xdr:cNvSpPr txBox="1">
          <a:spLocks noChangeArrowheads="1"/>
        </xdr:cNvSpPr>
      </xdr:nvSpPr>
      <xdr:spPr>
        <a:xfrm>
          <a:off x="6534150" y="333089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87" name="TextBox 525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88" name="TextBox 526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89" name="TextBox 527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90" name="TextBox 528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91" name="TextBox 529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92" name="TextBox 530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93" name="TextBox 531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94" name="TextBox 532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95" name="TextBox 533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96" name="TextBox 534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97" name="TextBox 535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98" name="TextBox 536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299" name="TextBox 537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300" name="TextBox 538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301" name="TextBox 539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302" name="TextBox 540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303" name="TextBox 541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304" name="TextBox 542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305" name="TextBox 543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306" name="TextBox 544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307" name="TextBox 545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209550"/>
    <xdr:sp fLocksText="0">
      <xdr:nvSpPr>
        <xdr:cNvPr id="308" name="TextBox 546"/>
        <xdr:cNvSpPr txBox="1">
          <a:spLocks noChangeArrowheads="1"/>
        </xdr:cNvSpPr>
      </xdr:nvSpPr>
      <xdr:spPr>
        <a:xfrm>
          <a:off x="6534150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309" name="TextBox 547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310" name="TextBox 548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311" name="TextBox 549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312" name="TextBox 550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313" name="TextBox 551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314" name="TextBox 552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315" name="TextBox 553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316" name="TextBox 554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317" name="TextBox 555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318" name="TextBox 556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319" name="TextBox 557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320" name="TextBox 558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321" name="TextBox 559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322" name="TextBox 560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14325"/>
    <xdr:sp fLocksText="0">
      <xdr:nvSpPr>
        <xdr:cNvPr id="323" name="TextBox 561"/>
        <xdr:cNvSpPr txBox="1">
          <a:spLocks noChangeArrowheads="1"/>
        </xdr:cNvSpPr>
      </xdr:nvSpPr>
      <xdr:spPr>
        <a:xfrm>
          <a:off x="6543675" y="33308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14325"/>
    <xdr:sp fLocksText="0">
      <xdr:nvSpPr>
        <xdr:cNvPr id="324" name="TextBox 562"/>
        <xdr:cNvSpPr txBox="1">
          <a:spLocks noChangeArrowheads="1"/>
        </xdr:cNvSpPr>
      </xdr:nvSpPr>
      <xdr:spPr>
        <a:xfrm>
          <a:off x="6543675" y="33308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325" name="TextBox 563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14325"/>
    <xdr:sp fLocksText="0">
      <xdr:nvSpPr>
        <xdr:cNvPr id="326" name="TextBox 564"/>
        <xdr:cNvSpPr txBox="1">
          <a:spLocks noChangeArrowheads="1"/>
        </xdr:cNvSpPr>
      </xdr:nvSpPr>
      <xdr:spPr>
        <a:xfrm>
          <a:off x="6543675" y="33308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14325"/>
    <xdr:sp fLocksText="0">
      <xdr:nvSpPr>
        <xdr:cNvPr id="327" name="TextBox 565"/>
        <xdr:cNvSpPr txBox="1">
          <a:spLocks noChangeArrowheads="1"/>
        </xdr:cNvSpPr>
      </xdr:nvSpPr>
      <xdr:spPr>
        <a:xfrm>
          <a:off x="6543675" y="33308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328" name="TextBox 566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329" name="TextBox 567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14325"/>
    <xdr:sp fLocksText="0">
      <xdr:nvSpPr>
        <xdr:cNvPr id="330" name="TextBox 568"/>
        <xdr:cNvSpPr txBox="1">
          <a:spLocks noChangeArrowheads="1"/>
        </xdr:cNvSpPr>
      </xdr:nvSpPr>
      <xdr:spPr>
        <a:xfrm>
          <a:off x="6543675" y="33308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14325"/>
    <xdr:sp fLocksText="0">
      <xdr:nvSpPr>
        <xdr:cNvPr id="331" name="TextBox 569"/>
        <xdr:cNvSpPr txBox="1">
          <a:spLocks noChangeArrowheads="1"/>
        </xdr:cNvSpPr>
      </xdr:nvSpPr>
      <xdr:spPr>
        <a:xfrm>
          <a:off x="6543675" y="33308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14325"/>
    <xdr:sp fLocksText="0">
      <xdr:nvSpPr>
        <xdr:cNvPr id="332" name="TextBox 570"/>
        <xdr:cNvSpPr txBox="1">
          <a:spLocks noChangeArrowheads="1"/>
        </xdr:cNvSpPr>
      </xdr:nvSpPr>
      <xdr:spPr>
        <a:xfrm>
          <a:off x="6543675" y="33308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14325"/>
    <xdr:sp fLocksText="0">
      <xdr:nvSpPr>
        <xdr:cNvPr id="333" name="TextBox 571"/>
        <xdr:cNvSpPr txBox="1">
          <a:spLocks noChangeArrowheads="1"/>
        </xdr:cNvSpPr>
      </xdr:nvSpPr>
      <xdr:spPr>
        <a:xfrm>
          <a:off x="6543675" y="33308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14325"/>
    <xdr:sp fLocksText="0">
      <xdr:nvSpPr>
        <xdr:cNvPr id="334" name="TextBox 572"/>
        <xdr:cNvSpPr txBox="1">
          <a:spLocks noChangeArrowheads="1"/>
        </xdr:cNvSpPr>
      </xdr:nvSpPr>
      <xdr:spPr>
        <a:xfrm>
          <a:off x="6543675" y="33308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14325"/>
    <xdr:sp fLocksText="0">
      <xdr:nvSpPr>
        <xdr:cNvPr id="335" name="TextBox 573"/>
        <xdr:cNvSpPr txBox="1">
          <a:spLocks noChangeArrowheads="1"/>
        </xdr:cNvSpPr>
      </xdr:nvSpPr>
      <xdr:spPr>
        <a:xfrm>
          <a:off x="6543675" y="33308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54</xdr:row>
      <xdr:rowOff>0</xdr:rowOff>
    </xdr:from>
    <xdr:ext cx="57150" cy="209550"/>
    <xdr:sp fLocksText="0">
      <xdr:nvSpPr>
        <xdr:cNvPr id="336" name="TextBox 574"/>
        <xdr:cNvSpPr txBox="1">
          <a:spLocks noChangeArrowheads="1"/>
        </xdr:cNvSpPr>
      </xdr:nvSpPr>
      <xdr:spPr>
        <a:xfrm>
          <a:off x="6124575" y="333089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19050</xdr:colOff>
      <xdr:row>54</xdr:row>
      <xdr:rowOff>0</xdr:rowOff>
    </xdr:from>
    <xdr:ext cx="66675" cy="209550"/>
    <xdr:sp fLocksText="0">
      <xdr:nvSpPr>
        <xdr:cNvPr id="337" name="TextBox 575"/>
        <xdr:cNvSpPr txBox="1">
          <a:spLocks noChangeArrowheads="1"/>
        </xdr:cNvSpPr>
      </xdr:nvSpPr>
      <xdr:spPr>
        <a:xfrm>
          <a:off x="656272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38" name="TextBox 576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39" name="TextBox 577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40" name="TextBox 578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41" name="TextBox 579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42" name="TextBox 580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43" name="TextBox 581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44" name="TextBox 582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45" name="TextBox 583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46" name="TextBox 584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47" name="TextBox 585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48" name="TextBox 586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49" name="TextBox 587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50" name="TextBox 588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51" name="TextBox 589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52" name="TextBox 590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53" name="TextBox 591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54" name="TextBox 592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55" name="TextBox 593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56" name="TextBox 594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57" name="TextBox 595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58" name="TextBox 596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59" name="TextBox 597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60" name="TextBox 598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61" name="TextBox 599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62" name="TextBox 600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63" name="TextBox 601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64" name="TextBox 602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365" name="TextBox 603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366" name="TextBox 604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367" name="TextBox 605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368" name="TextBox 606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369" name="TextBox 607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370" name="TextBox 608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371" name="TextBox 609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372" name="TextBox 610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373" name="TextBox 611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374" name="TextBox 612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375" name="TextBox 613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54</xdr:row>
      <xdr:rowOff>0</xdr:rowOff>
    </xdr:from>
    <xdr:ext cx="66675" cy="209550"/>
    <xdr:sp fLocksText="0">
      <xdr:nvSpPr>
        <xdr:cNvPr id="376" name="TextBox 614"/>
        <xdr:cNvSpPr txBox="1">
          <a:spLocks noChangeArrowheads="1"/>
        </xdr:cNvSpPr>
      </xdr:nvSpPr>
      <xdr:spPr>
        <a:xfrm>
          <a:off x="61245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54</xdr:row>
      <xdr:rowOff>0</xdr:rowOff>
    </xdr:from>
    <xdr:ext cx="66675" cy="209550"/>
    <xdr:sp fLocksText="0">
      <xdr:nvSpPr>
        <xdr:cNvPr id="377" name="TextBox 615"/>
        <xdr:cNvSpPr txBox="1">
          <a:spLocks noChangeArrowheads="1"/>
        </xdr:cNvSpPr>
      </xdr:nvSpPr>
      <xdr:spPr>
        <a:xfrm>
          <a:off x="61245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54</xdr:row>
      <xdr:rowOff>0</xdr:rowOff>
    </xdr:from>
    <xdr:ext cx="66675" cy="209550"/>
    <xdr:sp fLocksText="0">
      <xdr:nvSpPr>
        <xdr:cNvPr id="378" name="TextBox 616"/>
        <xdr:cNvSpPr txBox="1">
          <a:spLocks noChangeArrowheads="1"/>
        </xdr:cNvSpPr>
      </xdr:nvSpPr>
      <xdr:spPr>
        <a:xfrm>
          <a:off x="61245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54</xdr:row>
      <xdr:rowOff>0</xdr:rowOff>
    </xdr:from>
    <xdr:ext cx="66675" cy="209550"/>
    <xdr:sp fLocksText="0">
      <xdr:nvSpPr>
        <xdr:cNvPr id="379" name="TextBox 617"/>
        <xdr:cNvSpPr txBox="1">
          <a:spLocks noChangeArrowheads="1"/>
        </xdr:cNvSpPr>
      </xdr:nvSpPr>
      <xdr:spPr>
        <a:xfrm>
          <a:off x="61245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54</xdr:row>
      <xdr:rowOff>0</xdr:rowOff>
    </xdr:from>
    <xdr:ext cx="66675" cy="209550"/>
    <xdr:sp fLocksText="0">
      <xdr:nvSpPr>
        <xdr:cNvPr id="380" name="TextBox 618"/>
        <xdr:cNvSpPr txBox="1">
          <a:spLocks noChangeArrowheads="1"/>
        </xdr:cNvSpPr>
      </xdr:nvSpPr>
      <xdr:spPr>
        <a:xfrm>
          <a:off x="61245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54</xdr:row>
      <xdr:rowOff>0</xdr:rowOff>
    </xdr:from>
    <xdr:ext cx="66675" cy="209550"/>
    <xdr:sp fLocksText="0">
      <xdr:nvSpPr>
        <xdr:cNvPr id="381" name="TextBox 619"/>
        <xdr:cNvSpPr txBox="1">
          <a:spLocks noChangeArrowheads="1"/>
        </xdr:cNvSpPr>
      </xdr:nvSpPr>
      <xdr:spPr>
        <a:xfrm>
          <a:off x="61245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54</xdr:row>
      <xdr:rowOff>0</xdr:rowOff>
    </xdr:from>
    <xdr:ext cx="66675" cy="209550"/>
    <xdr:sp fLocksText="0">
      <xdr:nvSpPr>
        <xdr:cNvPr id="382" name="TextBox 620"/>
        <xdr:cNvSpPr txBox="1">
          <a:spLocks noChangeArrowheads="1"/>
        </xdr:cNvSpPr>
      </xdr:nvSpPr>
      <xdr:spPr>
        <a:xfrm>
          <a:off x="61245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54</xdr:row>
      <xdr:rowOff>0</xdr:rowOff>
    </xdr:from>
    <xdr:ext cx="66675" cy="209550"/>
    <xdr:sp fLocksText="0">
      <xdr:nvSpPr>
        <xdr:cNvPr id="383" name="TextBox 621"/>
        <xdr:cNvSpPr txBox="1">
          <a:spLocks noChangeArrowheads="1"/>
        </xdr:cNvSpPr>
      </xdr:nvSpPr>
      <xdr:spPr>
        <a:xfrm>
          <a:off x="61245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54</xdr:row>
      <xdr:rowOff>0</xdr:rowOff>
    </xdr:from>
    <xdr:ext cx="66675" cy="209550"/>
    <xdr:sp fLocksText="0">
      <xdr:nvSpPr>
        <xdr:cNvPr id="384" name="TextBox 622"/>
        <xdr:cNvSpPr txBox="1">
          <a:spLocks noChangeArrowheads="1"/>
        </xdr:cNvSpPr>
      </xdr:nvSpPr>
      <xdr:spPr>
        <a:xfrm>
          <a:off x="61245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54</xdr:row>
      <xdr:rowOff>0</xdr:rowOff>
    </xdr:from>
    <xdr:ext cx="66675" cy="209550"/>
    <xdr:sp fLocksText="0">
      <xdr:nvSpPr>
        <xdr:cNvPr id="385" name="TextBox 623"/>
        <xdr:cNvSpPr txBox="1">
          <a:spLocks noChangeArrowheads="1"/>
        </xdr:cNvSpPr>
      </xdr:nvSpPr>
      <xdr:spPr>
        <a:xfrm>
          <a:off x="61245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161925"/>
    <xdr:sp fLocksText="0">
      <xdr:nvSpPr>
        <xdr:cNvPr id="386" name="TextBox 624"/>
        <xdr:cNvSpPr txBox="1">
          <a:spLocks noChangeArrowheads="1"/>
        </xdr:cNvSpPr>
      </xdr:nvSpPr>
      <xdr:spPr>
        <a:xfrm>
          <a:off x="6543675" y="333089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161925"/>
    <xdr:sp fLocksText="0">
      <xdr:nvSpPr>
        <xdr:cNvPr id="387" name="TextBox 625"/>
        <xdr:cNvSpPr txBox="1">
          <a:spLocks noChangeArrowheads="1"/>
        </xdr:cNvSpPr>
      </xdr:nvSpPr>
      <xdr:spPr>
        <a:xfrm>
          <a:off x="6543675" y="333089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388" name="TextBox 626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389" name="TextBox 627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9550"/>
    <xdr:sp fLocksText="0">
      <xdr:nvSpPr>
        <xdr:cNvPr id="390" name="TextBox 628"/>
        <xdr:cNvSpPr txBox="1">
          <a:spLocks noChangeArrowheads="1"/>
        </xdr:cNvSpPr>
      </xdr:nvSpPr>
      <xdr:spPr>
        <a:xfrm>
          <a:off x="61245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9550"/>
    <xdr:sp fLocksText="0">
      <xdr:nvSpPr>
        <xdr:cNvPr id="391" name="TextBox 629"/>
        <xdr:cNvSpPr txBox="1">
          <a:spLocks noChangeArrowheads="1"/>
        </xdr:cNvSpPr>
      </xdr:nvSpPr>
      <xdr:spPr>
        <a:xfrm>
          <a:off x="61245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9550"/>
    <xdr:sp fLocksText="0">
      <xdr:nvSpPr>
        <xdr:cNvPr id="392" name="TextBox 630"/>
        <xdr:cNvSpPr txBox="1">
          <a:spLocks noChangeArrowheads="1"/>
        </xdr:cNvSpPr>
      </xdr:nvSpPr>
      <xdr:spPr>
        <a:xfrm>
          <a:off x="61245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9550"/>
    <xdr:sp fLocksText="0">
      <xdr:nvSpPr>
        <xdr:cNvPr id="393" name="TextBox 631"/>
        <xdr:cNvSpPr txBox="1">
          <a:spLocks noChangeArrowheads="1"/>
        </xdr:cNvSpPr>
      </xdr:nvSpPr>
      <xdr:spPr>
        <a:xfrm>
          <a:off x="61245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209550"/>
    <xdr:sp fLocksText="0">
      <xdr:nvSpPr>
        <xdr:cNvPr id="394" name="TextBox 632"/>
        <xdr:cNvSpPr txBox="1">
          <a:spLocks noChangeArrowheads="1"/>
        </xdr:cNvSpPr>
      </xdr:nvSpPr>
      <xdr:spPr>
        <a:xfrm>
          <a:off x="57054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209550"/>
    <xdr:sp fLocksText="0">
      <xdr:nvSpPr>
        <xdr:cNvPr id="395" name="TextBox 633"/>
        <xdr:cNvSpPr txBox="1">
          <a:spLocks noChangeArrowheads="1"/>
        </xdr:cNvSpPr>
      </xdr:nvSpPr>
      <xdr:spPr>
        <a:xfrm>
          <a:off x="57054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396" name="TextBox 634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397" name="TextBox 635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398" name="TextBox 636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399" name="TextBox 637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9550"/>
    <xdr:sp fLocksText="0">
      <xdr:nvSpPr>
        <xdr:cNvPr id="400" name="TextBox 638"/>
        <xdr:cNvSpPr txBox="1">
          <a:spLocks noChangeArrowheads="1"/>
        </xdr:cNvSpPr>
      </xdr:nvSpPr>
      <xdr:spPr>
        <a:xfrm>
          <a:off x="61245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9550"/>
    <xdr:sp fLocksText="0">
      <xdr:nvSpPr>
        <xdr:cNvPr id="401" name="TextBox 639"/>
        <xdr:cNvSpPr txBox="1">
          <a:spLocks noChangeArrowheads="1"/>
        </xdr:cNvSpPr>
      </xdr:nvSpPr>
      <xdr:spPr>
        <a:xfrm>
          <a:off x="61245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402" name="TextBox 640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403" name="TextBox 641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404" name="TextBox 642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405" name="TextBox 643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9550"/>
    <xdr:sp fLocksText="0">
      <xdr:nvSpPr>
        <xdr:cNvPr id="406" name="TextBox 644"/>
        <xdr:cNvSpPr txBox="1">
          <a:spLocks noChangeArrowheads="1"/>
        </xdr:cNvSpPr>
      </xdr:nvSpPr>
      <xdr:spPr>
        <a:xfrm>
          <a:off x="61245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9550"/>
    <xdr:sp fLocksText="0">
      <xdr:nvSpPr>
        <xdr:cNvPr id="407" name="TextBox 645"/>
        <xdr:cNvSpPr txBox="1">
          <a:spLocks noChangeArrowheads="1"/>
        </xdr:cNvSpPr>
      </xdr:nvSpPr>
      <xdr:spPr>
        <a:xfrm>
          <a:off x="61245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408" name="TextBox 646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409" name="TextBox 647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410" name="TextBox 648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411" name="TextBox 649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412" name="TextBox 650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413" name="TextBox 651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414" name="TextBox 652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81000"/>
    <xdr:sp fLocksText="0">
      <xdr:nvSpPr>
        <xdr:cNvPr id="415" name="TextBox 653"/>
        <xdr:cNvSpPr txBox="1">
          <a:spLocks noChangeArrowheads="1"/>
        </xdr:cNvSpPr>
      </xdr:nvSpPr>
      <xdr:spPr>
        <a:xfrm>
          <a:off x="6543675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54</xdr:row>
      <xdr:rowOff>0</xdr:rowOff>
    </xdr:from>
    <xdr:ext cx="66675" cy="209550"/>
    <xdr:sp fLocksText="0">
      <xdr:nvSpPr>
        <xdr:cNvPr id="416" name="TextBox 654"/>
        <xdr:cNvSpPr txBox="1">
          <a:spLocks noChangeArrowheads="1"/>
        </xdr:cNvSpPr>
      </xdr:nvSpPr>
      <xdr:spPr>
        <a:xfrm>
          <a:off x="61245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54</xdr:row>
      <xdr:rowOff>0</xdr:rowOff>
    </xdr:from>
    <xdr:ext cx="66675" cy="209550"/>
    <xdr:sp fLocksText="0">
      <xdr:nvSpPr>
        <xdr:cNvPr id="417" name="TextBox 655"/>
        <xdr:cNvSpPr txBox="1">
          <a:spLocks noChangeArrowheads="1"/>
        </xdr:cNvSpPr>
      </xdr:nvSpPr>
      <xdr:spPr>
        <a:xfrm>
          <a:off x="61245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54</xdr:row>
      <xdr:rowOff>0</xdr:rowOff>
    </xdr:from>
    <xdr:ext cx="66675" cy="209550"/>
    <xdr:sp fLocksText="0">
      <xdr:nvSpPr>
        <xdr:cNvPr id="418" name="TextBox 656"/>
        <xdr:cNvSpPr txBox="1">
          <a:spLocks noChangeArrowheads="1"/>
        </xdr:cNvSpPr>
      </xdr:nvSpPr>
      <xdr:spPr>
        <a:xfrm>
          <a:off x="61245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54</xdr:row>
      <xdr:rowOff>0</xdr:rowOff>
    </xdr:from>
    <xdr:ext cx="66675" cy="209550"/>
    <xdr:sp fLocksText="0">
      <xdr:nvSpPr>
        <xdr:cNvPr id="419" name="TextBox 657"/>
        <xdr:cNvSpPr txBox="1">
          <a:spLocks noChangeArrowheads="1"/>
        </xdr:cNvSpPr>
      </xdr:nvSpPr>
      <xdr:spPr>
        <a:xfrm>
          <a:off x="61245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54</xdr:row>
      <xdr:rowOff>0</xdr:rowOff>
    </xdr:from>
    <xdr:ext cx="66675" cy="209550"/>
    <xdr:sp fLocksText="0">
      <xdr:nvSpPr>
        <xdr:cNvPr id="420" name="TextBox 658"/>
        <xdr:cNvSpPr txBox="1">
          <a:spLocks noChangeArrowheads="1"/>
        </xdr:cNvSpPr>
      </xdr:nvSpPr>
      <xdr:spPr>
        <a:xfrm>
          <a:off x="61245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54</xdr:row>
      <xdr:rowOff>0</xdr:rowOff>
    </xdr:from>
    <xdr:ext cx="66675" cy="209550"/>
    <xdr:sp fLocksText="0">
      <xdr:nvSpPr>
        <xdr:cNvPr id="421" name="TextBox 659"/>
        <xdr:cNvSpPr txBox="1">
          <a:spLocks noChangeArrowheads="1"/>
        </xdr:cNvSpPr>
      </xdr:nvSpPr>
      <xdr:spPr>
        <a:xfrm>
          <a:off x="61245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54</xdr:row>
      <xdr:rowOff>0</xdr:rowOff>
    </xdr:from>
    <xdr:ext cx="66675" cy="209550"/>
    <xdr:sp fLocksText="0">
      <xdr:nvSpPr>
        <xdr:cNvPr id="422" name="TextBox 660"/>
        <xdr:cNvSpPr txBox="1">
          <a:spLocks noChangeArrowheads="1"/>
        </xdr:cNvSpPr>
      </xdr:nvSpPr>
      <xdr:spPr>
        <a:xfrm>
          <a:off x="61245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54</xdr:row>
      <xdr:rowOff>0</xdr:rowOff>
    </xdr:from>
    <xdr:ext cx="66675" cy="209550"/>
    <xdr:sp fLocksText="0">
      <xdr:nvSpPr>
        <xdr:cNvPr id="423" name="TextBox 661"/>
        <xdr:cNvSpPr txBox="1">
          <a:spLocks noChangeArrowheads="1"/>
        </xdr:cNvSpPr>
      </xdr:nvSpPr>
      <xdr:spPr>
        <a:xfrm>
          <a:off x="61245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54</xdr:row>
      <xdr:rowOff>0</xdr:rowOff>
    </xdr:from>
    <xdr:ext cx="66675" cy="209550"/>
    <xdr:sp fLocksText="0">
      <xdr:nvSpPr>
        <xdr:cNvPr id="424" name="TextBox 662"/>
        <xdr:cNvSpPr txBox="1">
          <a:spLocks noChangeArrowheads="1"/>
        </xdr:cNvSpPr>
      </xdr:nvSpPr>
      <xdr:spPr>
        <a:xfrm>
          <a:off x="61245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54</xdr:row>
      <xdr:rowOff>0</xdr:rowOff>
    </xdr:from>
    <xdr:ext cx="66675" cy="209550"/>
    <xdr:sp fLocksText="0">
      <xdr:nvSpPr>
        <xdr:cNvPr id="425" name="TextBox 663"/>
        <xdr:cNvSpPr txBox="1">
          <a:spLocks noChangeArrowheads="1"/>
        </xdr:cNvSpPr>
      </xdr:nvSpPr>
      <xdr:spPr>
        <a:xfrm>
          <a:off x="61245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54</xdr:row>
      <xdr:rowOff>0</xdr:rowOff>
    </xdr:from>
    <xdr:ext cx="66675" cy="209550"/>
    <xdr:sp fLocksText="0">
      <xdr:nvSpPr>
        <xdr:cNvPr id="426" name="TextBox 664"/>
        <xdr:cNvSpPr txBox="1">
          <a:spLocks noChangeArrowheads="1"/>
        </xdr:cNvSpPr>
      </xdr:nvSpPr>
      <xdr:spPr>
        <a:xfrm>
          <a:off x="61245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54</xdr:row>
      <xdr:rowOff>0</xdr:rowOff>
    </xdr:from>
    <xdr:ext cx="66675" cy="209550"/>
    <xdr:sp fLocksText="0">
      <xdr:nvSpPr>
        <xdr:cNvPr id="427" name="TextBox 665"/>
        <xdr:cNvSpPr txBox="1">
          <a:spLocks noChangeArrowheads="1"/>
        </xdr:cNvSpPr>
      </xdr:nvSpPr>
      <xdr:spPr>
        <a:xfrm>
          <a:off x="61245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28" name="TextBox 666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29" name="TextBox 667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30" name="TextBox 668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31" name="TextBox 669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32" name="TextBox 670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33" name="TextBox 671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34" name="TextBox 672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35" name="TextBox 673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36" name="TextBox 674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37" name="TextBox 675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38" name="TextBox 676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39" name="TextBox 677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57150" cy="209550"/>
    <xdr:sp fLocksText="0">
      <xdr:nvSpPr>
        <xdr:cNvPr id="440" name="TextBox 678"/>
        <xdr:cNvSpPr txBox="1">
          <a:spLocks noChangeArrowheads="1"/>
        </xdr:cNvSpPr>
      </xdr:nvSpPr>
      <xdr:spPr>
        <a:xfrm>
          <a:off x="6543675" y="333089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41" name="TextBox 679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42" name="TextBox 680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43" name="TextBox 681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44" name="TextBox 682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45" name="TextBox 683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46" name="TextBox 684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47" name="TextBox 685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48" name="TextBox 686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49" name="TextBox 687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50" name="TextBox 688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51" name="TextBox 689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52" name="TextBox 690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53" name="TextBox 691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54" name="TextBox 692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55" name="TextBox 693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56" name="TextBox 694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57" name="TextBox 695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58" name="TextBox 696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59" name="TextBox 697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60" name="TextBox 698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61" name="TextBox 699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209550"/>
    <xdr:sp fLocksText="0">
      <xdr:nvSpPr>
        <xdr:cNvPr id="462" name="TextBox 700"/>
        <xdr:cNvSpPr txBox="1">
          <a:spLocks noChangeArrowheads="1"/>
        </xdr:cNvSpPr>
      </xdr:nvSpPr>
      <xdr:spPr>
        <a:xfrm>
          <a:off x="6543675" y="3330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463" name="TextBox 701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464" name="TextBox 702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465" name="TextBox 703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466" name="TextBox 704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467" name="TextBox 705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468" name="TextBox 706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469" name="TextBox 707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470" name="TextBox 708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471" name="TextBox 709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472" name="TextBox 710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473" name="TextBox 711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474" name="TextBox 712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14325"/>
    <xdr:sp fLocksText="0">
      <xdr:nvSpPr>
        <xdr:cNvPr id="475" name="TextBox 713"/>
        <xdr:cNvSpPr txBox="1">
          <a:spLocks noChangeArrowheads="1"/>
        </xdr:cNvSpPr>
      </xdr:nvSpPr>
      <xdr:spPr>
        <a:xfrm>
          <a:off x="6543675" y="33308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14325"/>
    <xdr:sp fLocksText="0">
      <xdr:nvSpPr>
        <xdr:cNvPr id="476" name="TextBox 714"/>
        <xdr:cNvSpPr txBox="1">
          <a:spLocks noChangeArrowheads="1"/>
        </xdr:cNvSpPr>
      </xdr:nvSpPr>
      <xdr:spPr>
        <a:xfrm>
          <a:off x="6543675" y="33308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477" name="TextBox 715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14325"/>
    <xdr:sp fLocksText="0">
      <xdr:nvSpPr>
        <xdr:cNvPr id="478" name="TextBox 716"/>
        <xdr:cNvSpPr txBox="1">
          <a:spLocks noChangeArrowheads="1"/>
        </xdr:cNvSpPr>
      </xdr:nvSpPr>
      <xdr:spPr>
        <a:xfrm>
          <a:off x="6543675" y="33308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14325"/>
    <xdr:sp fLocksText="0">
      <xdr:nvSpPr>
        <xdr:cNvPr id="479" name="TextBox 717"/>
        <xdr:cNvSpPr txBox="1">
          <a:spLocks noChangeArrowheads="1"/>
        </xdr:cNvSpPr>
      </xdr:nvSpPr>
      <xdr:spPr>
        <a:xfrm>
          <a:off x="6543675" y="33308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480" name="TextBox 718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314325"/>
    <xdr:sp fLocksText="0">
      <xdr:nvSpPr>
        <xdr:cNvPr id="481" name="TextBox 719"/>
        <xdr:cNvSpPr txBox="1">
          <a:spLocks noChangeArrowheads="1"/>
        </xdr:cNvSpPr>
      </xdr:nvSpPr>
      <xdr:spPr>
        <a:xfrm>
          <a:off x="4000500" y="3330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14325"/>
    <xdr:sp fLocksText="0">
      <xdr:nvSpPr>
        <xdr:cNvPr id="482" name="TextBox 720"/>
        <xdr:cNvSpPr txBox="1">
          <a:spLocks noChangeArrowheads="1"/>
        </xdr:cNvSpPr>
      </xdr:nvSpPr>
      <xdr:spPr>
        <a:xfrm>
          <a:off x="6543675" y="33308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14325"/>
    <xdr:sp fLocksText="0">
      <xdr:nvSpPr>
        <xdr:cNvPr id="483" name="TextBox 721"/>
        <xdr:cNvSpPr txBox="1">
          <a:spLocks noChangeArrowheads="1"/>
        </xdr:cNvSpPr>
      </xdr:nvSpPr>
      <xdr:spPr>
        <a:xfrm>
          <a:off x="6543675" y="33308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14325"/>
    <xdr:sp fLocksText="0">
      <xdr:nvSpPr>
        <xdr:cNvPr id="484" name="TextBox 722"/>
        <xdr:cNvSpPr txBox="1">
          <a:spLocks noChangeArrowheads="1"/>
        </xdr:cNvSpPr>
      </xdr:nvSpPr>
      <xdr:spPr>
        <a:xfrm>
          <a:off x="6543675" y="33308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14325"/>
    <xdr:sp fLocksText="0">
      <xdr:nvSpPr>
        <xdr:cNvPr id="485" name="TextBox 723"/>
        <xdr:cNvSpPr txBox="1">
          <a:spLocks noChangeArrowheads="1"/>
        </xdr:cNvSpPr>
      </xdr:nvSpPr>
      <xdr:spPr>
        <a:xfrm>
          <a:off x="6543675" y="33308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14325"/>
    <xdr:sp fLocksText="0">
      <xdr:nvSpPr>
        <xdr:cNvPr id="486" name="TextBox 724"/>
        <xdr:cNvSpPr txBox="1">
          <a:spLocks noChangeArrowheads="1"/>
        </xdr:cNvSpPr>
      </xdr:nvSpPr>
      <xdr:spPr>
        <a:xfrm>
          <a:off x="6543675" y="33308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54</xdr:row>
      <xdr:rowOff>0</xdr:rowOff>
    </xdr:from>
    <xdr:ext cx="66675" cy="314325"/>
    <xdr:sp fLocksText="0">
      <xdr:nvSpPr>
        <xdr:cNvPr id="487" name="TextBox 725"/>
        <xdr:cNvSpPr txBox="1">
          <a:spLocks noChangeArrowheads="1"/>
        </xdr:cNvSpPr>
      </xdr:nvSpPr>
      <xdr:spPr>
        <a:xfrm>
          <a:off x="6543675" y="33308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0025"/>
    <xdr:sp fLocksText="0">
      <xdr:nvSpPr>
        <xdr:cNvPr id="488" name="TextBox 726"/>
        <xdr:cNvSpPr txBox="1">
          <a:spLocks noChangeArrowheads="1"/>
        </xdr:cNvSpPr>
      </xdr:nvSpPr>
      <xdr:spPr>
        <a:xfrm>
          <a:off x="612457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0025"/>
    <xdr:sp fLocksText="0">
      <xdr:nvSpPr>
        <xdr:cNvPr id="489" name="TextBox 727"/>
        <xdr:cNvSpPr txBox="1">
          <a:spLocks noChangeArrowheads="1"/>
        </xdr:cNvSpPr>
      </xdr:nvSpPr>
      <xdr:spPr>
        <a:xfrm>
          <a:off x="612457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0025"/>
    <xdr:sp fLocksText="0">
      <xdr:nvSpPr>
        <xdr:cNvPr id="490" name="TextBox 728"/>
        <xdr:cNvSpPr txBox="1">
          <a:spLocks noChangeArrowheads="1"/>
        </xdr:cNvSpPr>
      </xdr:nvSpPr>
      <xdr:spPr>
        <a:xfrm>
          <a:off x="612457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0025"/>
    <xdr:sp fLocksText="0">
      <xdr:nvSpPr>
        <xdr:cNvPr id="491" name="TextBox 729"/>
        <xdr:cNvSpPr txBox="1">
          <a:spLocks noChangeArrowheads="1"/>
        </xdr:cNvSpPr>
      </xdr:nvSpPr>
      <xdr:spPr>
        <a:xfrm>
          <a:off x="612457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200025"/>
    <xdr:sp fLocksText="0">
      <xdr:nvSpPr>
        <xdr:cNvPr id="492" name="TextBox 730"/>
        <xdr:cNvSpPr txBox="1">
          <a:spLocks noChangeArrowheads="1"/>
        </xdr:cNvSpPr>
      </xdr:nvSpPr>
      <xdr:spPr>
        <a:xfrm>
          <a:off x="570547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200025"/>
    <xdr:sp fLocksText="0">
      <xdr:nvSpPr>
        <xdr:cNvPr id="493" name="TextBox 731"/>
        <xdr:cNvSpPr txBox="1">
          <a:spLocks noChangeArrowheads="1"/>
        </xdr:cNvSpPr>
      </xdr:nvSpPr>
      <xdr:spPr>
        <a:xfrm>
          <a:off x="570547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0025"/>
    <xdr:sp fLocksText="0">
      <xdr:nvSpPr>
        <xdr:cNvPr id="494" name="TextBox 732"/>
        <xdr:cNvSpPr txBox="1">
          <a:spLocks noChangeArrowheads="1"/>
        </xdr:cNvSpPr>
      </xdr:nvSpPr>
      <xdr:spPr>
        <a:xfrm>
          <a:off x="654367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0025"/>
    <xdr:sp fLocksText="0">
      <xdr:nvSpPr>
        <xdr:cNvPr id="495" name="TextBox 733"/>
        <xdr:cNvSpPr txBox="1">
          <a:spLocks noChangeArrowheads="1"/>
        </xdr:cNvSpPr>
      </xdr:nvSpPr>
      <xdr:spPr>
        <a:xfrm>
          <a:off x="654367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0025"/>
    <xdr:sp fLocksText="0">
      <xdr:nvSpPr>
        <xdr:cNvPr id="496" name="TextBox 734"/>
        <xdr:cNvSpPr txBox="1">
          <a:spLocks noChangeArrowheads="1"/>
        </xdr:cNvSpPr>
      </xdr:nvSpPr>
      <xdr:spPr>
        <a:xfrm>
          <a:off x="654367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0025"/>
    <xdr:sp fLocksText="0">
      <xdr:nvSpPr>
        <xdr:cNvPr id="497" name="TextBox 735"/>
        <xdr:cNvSpPr txBox="1">
          <a:spLocks noChangeArrowheads="1"/>
        </xdr:cNvSpPr>
      </xdr:nvSpPr>
      <xdr:spPr>
        <a:xfrm>
          <a:off x="654367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0025"/>
    <xdr:sp fLocksText="0">
      <xdr:nvSpPr>
        <xdr:cNvPr id="498" name="TextBox 736"/>
        <xdr:cNvSpPr txBox="1">
          <a:spLocks noChangeArrowheads="1"/>
        </xdr:cNvSpPr>
      </xdr:nvSpPr>
      <xdr:spPr>
        <a:xfrm>
          <a:off x="612457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0025"/>
    <xdr:sp fLocksText="0">
      <xdr:nvSpPr>
        <xdr:cNvPr id="499" name="TextBox 737"/>
        <xdr:cNvSpPr txBox="1">
          <a:spLocks noChangeArrowheads="1"/>
        </xdr:cNvSpPr>
      </xdr:nvSpPr>
      <xdr:spPr>
        <a:xfrm>
          <a:off x="612457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0025"/>
    <xdr:sp fLocksText="0">
      <xdr:nvSpPr>
        <xdr:cNvPr id="500" name="TextBox 738"/>
        <xdr:cNvSpPr txBox="1">
          <a:spLocks noChangeArrowheads="1"/>
        </xdr:cNvSpPr>
      </xdr:nvSpPr>
      <xdr:spPr>
        <a:xfrm>
          <a:off x="654367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0025"/>
    <xdr:sp fLocksText="0">
      <xdr:nvSpPr>
        <xdr:cNvPr id="501" name="TextBox 739"/>
        <xdr:cNvSpPr txBox="1">
          <a:spLocks noChangeArrowheads="1"/>
        </xdr:cNvSpPr>
      </xdr:nvSpPr>
      <xdr:spPr>
        <a:xfrm>
          <a:off x="654367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0025"/>
    <xdr:sp fLocksText="0">
      <xdr:nvSpPr>
        <xdr:cNvPr id="502" name="TextBox 740"/>
        <xdr:cNvSpPr txBox="1">
          <a:spLocks noChangeArrowheads="1"/>
        </xdr:cNvSpPr>
      </xdr:nvSpPr>
      <xdr:spPr>
        <a:xfrm>
          <a:off x="654367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0025"/>
    <xdr:sp fLocksText="0">
      <xdr:nvSpPr>
        <xdr:cNvPr id="503" name="TextBox 741"/>
        <xdr:cNvSpPr txBox="1">
          <a:spLocks noChangeArrowheads="1"/>
        </xdr:cNvSpPr>
      </xdr:nvSpPr>
      <xdr:spPr>
        <a:xfrm>
          <a:off x="654367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0025"/>
    <xdr:sp fLocksText="0">
      <xdr:nvSpPr>
        <xdr:cNvPr id="504" name="TextBox 742"/>
        <xdr:cNvSpPr txBox="1">
          <a:spLocks noChangeArrowheads="1"/>
        </xdr:cNvSpPr>
      </xdr:nvSpPr>
      <xdr:spPr>
        <a:xfrm>
          <a:off x="612457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0025"/>
    <xdr:sp fLocksText="0">
      <xdr:nvSpPr>
        <xdr:cNvPr id="505" name="TextBox 743"/>
        <xdr:cNvSpPr txBox="1">
          <a:spLocks noChangeArrowheads="1"/>
        </xdr:cNvSpPr>
      </xdr:nvSpPr>
      <xdr:spPr>
        <a:xfrm>
          <a:off x="612457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0025"/>
    <xdr:sp fLocksText="0">
      <xdr:nvSpPr>
        <xdr:cNvPr id="506" name="TextBox 744"/>
        <xdr:cNvSpPr txBox="1">
          <a:spLocks noChangeArrowheads="1"/>
        </xdr:cNvSpPr>
      </xdr:nvSpPr>
      <xdr:spPr>
        <a:xfrm>
          <a:off x="698182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0025"/>
    <xdr:sp fLocksText="0">
      <xdr:nvSpPr>
        <xdr:cNvPr id="507" name="TextBox 745"/>
        <xdr:cNvSpPr txBox="1">
          <a:spLocks noChangeArrowheads="1"/>
        </xdr:cNvSpPr>
      </xdr:nvSpPr>
      <xdr:spPr>
        <a:xfrm>
          <a:off x="698182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0025"/>
    <xdr:sp fLocksText="0">
      <xdr:nvSpPr>
        <xdr:cNvPr id="508" name="TextBox 746"/>
        <xdr:cNvSpPr txBox="1">
          <a:spLocks noChangeArrowheads="1"/>
        </xdr:cNvSpPr>
      </xdr:nvSpPr>
      <xdr:spPr>
        <a:xfrm>
          <a:off x="698182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0025"/>
    <xdr:sp fLocksText="0">
      <xdr:nvSpPr>
        <xdr:cNvPr id="509" name="TextBox 747"/>
        <xdr:cNvSpPr txBox="1">
          <a:spLocks noChangeArrowheads="1"/>
        </xdr:cNvSpPr>
      </xdr:nvSpPr>
      <xdr:spPr>
        <a:xfrm>
          <a:off x="698182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0025"/>
    <xdr:sp fLocksText="0">
      <xdr:nvSpPr>
        <xdr:cNvPr id="510" name="TextBox 748"/>
        <xdr:cNvSpPr txBox="1">
          <a:spLocks noChangeArrowheads="1"/>
        </xdr:cNvSpPr>
      </xdr:nvSpPr>
      <xdr:spPr>
        <a:xfrm>
          <a:off x="654367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0025"/>
    <xdr:sp fLocksText="0">
      <xdr:nvSpPr>
        <xdr:cNvPr id="511" name="TextBox 749"/>
        <xdr:cNvSpPr txBox="1">
          <a:spLocks noChangeArrowheads="1"/>
        </xdr:cNvSpPr>
      </xdr:nvSpPr>
      <xdr:spPr>
        <a:xfrm>
          <a:off x="654367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9550"/>
    <xdr:sp fLocksText="0">
      <xdr:nvSpPr>
        <xdr:cNvPr id="512" name="TextBox 750"/>
        <xdr:cNvSpPr txBox="1">
          <a:spLocks noChangeArrowheads="1"/>
        </xdr:cNvSpPr>
      </xdr:nvSpPr>
      <xdr:spPr>
        <a:xfrm>
          <a:off x="61245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9550"/>
    <xdr:sp fLocksText="0">
      <xdr:nvSpPr>
        <xdr:cNvPr id="513" name="TextBox 751"/>
        <xdr:cNvSpPr txBox="1">
          <a:spLocks noChangeArrowheads="1"/>
        </xdr:cNvSpPr>
      </xdr:nvSpPr>
      <xdr:spPr>
        <a:xfrm>
          <a:off x="61245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9550"/>
    <xdr:sp fLocksText="0">
      <xdr:nvSpPr>
        <xdr:cNvPr id="514" name="TextBox 752"/>
        <xdr:cNvSpPr txBox="1">
          <a:spLocks noChangeArrowheads="1"/>
        </xdr:cNvSpPr>
      </xdr:nvSpPr>
      <xdr:spPr>
        <a:xfrm>
          <a:off x="61245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9550"/>
    <xdr:sp fLocksText="0">
      <xdr:nvSpPr>
        <xdr:cNvPr id="515" name="TextBox 753"/>
        <xdr:cNvSpPr txBox="1">
          <a:spLocks noChangeArrowheads="1"/>
        </xdr:cNvSpPr>
      </xdr:nvSpPr>
      <xdr:spPr>
        <a:xfrm>
          <a:off x="61245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209550"/>
    <xdr:sp fLocksText="0">
      <xdr:nvSpPr>
        <xdr:cNvPr id="516" name="TextBox 754"/>
        <xdr:cNvSpPr txBox="1">
          <a:spLocks noChangeArrowheads="1"/>
        </xdr:cNvSpPr>
      </xdr:nvSpPr>
      <xdr:spPr>
        <a:xfrm>
          <a:off x="57054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209550"/>
    <xdr:sp fLocksText="0">
      <xdr:nvSpPr>
        <xdr:cNvPr id="517" name="TextBox 755"/>
        <xdr:cNvSpPr txBox="1">
          <a:spLocks noChangeArrowheads="1"/>
        </xdr:cNvSpPr>
      </xdr:nvSpPr>
      <xdr:spPr>
        <a:xfrm>
          <a:off x="57054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18" name="TextBox 756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19" name="TextBox 757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20" name="TextBox 758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21" name="TextBox 759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9550"/>
    <xdr:sp fLocksText="0">
      <xdr:nvSpPr>
        <xdr:cNvPr id="522" name="TextBox 760"/>
        <xdr:cNvSpPr txBox="1">
          <a:spLocks noChangeArrowheads="1"/>
        </xdr:cNvSpPr>
      </xdr:nvSpPr>
      <xdr:spPr>
        <a:xfrm>
          <a:off x="61245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9550"/>
    <xdr:sp fLocksText="0">
      <xdr:nvSpPr>
        <xdr:cNvPr id="523" name="TextBox 761"/>
        <xdr:cNvSpPr txBox="1">
          <a:spLocks noChangeArrowheads="1"/>
        </xdr:cNvSpPr>
      </xdr:nvSpPr>
      <xdr:spPr>
        <a:xfrm>
          <a:off x="61245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24" name="TextBox 762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25" name="TextBox 763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26" name="TextBox 764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27" name="TextBox 765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9550"/>
    <xdr:sp fLocksText="0">
      <xdr:nvSpPr>
        <xdr:cNvPr id="528" name="TextBox 766"/>
        <xdr:cNvSpPr txBox="1">
          <a:spLocks noChangeArrowheads="1"/>
        </xdr:cNvSpPr>
      </xdr:nvSpPr>
      <xdr:spPr>
        <a:xfrm>
          <a:off x="61245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76200" cy="209550"/>
    <xdr:sp fLocksText="0">
      <xdr:nvSpPr>
        <xdr:cNvPr id="529" name="TextBox 767"/>
        <xdr:cNvSpPr txBox="1">
          <a:spLocks noChangeArrowheads="1"/>
        </xdr:cNvSpPr>
      </xdr:nvSpPr>
      <xdr:spPr>
        <a:xfrm>
          <a:off x="61245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530" name="TextBox 768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531" name="TextBox 769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532" name="TextBox 770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533" name="TextBox 771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34" name="TextBox 772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35" name="TextBox 773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0025"/>
    <xdr:sp fLocksText="0">
      <xdr:nvSpPr>
        <xdr:cNvPr id="536" name="TextBox 774"/>
        <xdr:cNvSpPr txBox="1">
          <a:spLocks noChangeArrowheads="1"/>
        </xdr:cNvSpPr>
      </xdr:nvSpPr>
      <xdr:spPr>
        <a:xfrm>
          <a:off x="698182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0025"/>
    <xdr:sp fLocksText="0">
      <xdr:nvSpPr>
        <xdr:cNvPr id="537" name="TextBox 775"/>
        <xdr:cNvSpPr txBox="1">
          <a:spLocks noChangeArrowheads="1"/>
        </xdr:cNvSpPr>
      </xdr:nvSpPr>
      <xdr:spPr>
        <a:xfrm>
          <a:off x="698182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0025"/>
    <xdr:sp fLocksText="0">
      <xdr:nvSpPr>
        <xdr:cNvPr id="538" name="TextBox 776"/>
        <xdr:cNvSpPr txBox="1">
          <a:spLocks noChangeArrowheads="1"/>
        </xdr:cNvSpPr>
      </xdr:nvSpPr>
      <xdr:spPr>
        <a:xfrm>
          <a:off x="698182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0025"/>
    <xdr:sp fLocksText="0">
      <xdr:nvSpPr>
        <xdr:cNvPr id="539" name="TextBox 777"/>
        <xdr:cNvSpPr txBox="1">
          <a:spLocks noChangeArrowheads="1"/>
        </xdr:cNvSpPr>
      </xdr:nvSpPr>
      <xdr:spPr>
        <a:xfrm>
          <a:off x="6981825" y="3330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40" name="TextBox 778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41" name="TextBox 779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42" name="TextBox 780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43" name="TextBox 781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44" name="TextBox 782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45" name="TextBox 783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46" name="TextBox 784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47" name="TextBox 785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48" name="TextBox 786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49" name="TextBox 787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50" name="TextBox 788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51" name="TextBox 789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52" name="TextBox 790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53" name="TextBox 791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54" name="TextBox 792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55" name="TextBox 793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56" name="TextBox 794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57" name="TextBox 795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58" name="TextBox 796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59" name="TextBox 797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60" name="TextBox 798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61" name="TextBox 799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62" name="TextBox 800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63" name="TextBox 801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64" name="TextBox 802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65" name="TextBox 803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66" name="TextBox 804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67" name="TextBox 805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68" name="TextBox 806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69" name="TextBox 807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70" name="TextBox 808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71" name="TextBox 809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72" name="TextBox 810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73" name="TextBox 811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74" name="TextBox 812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75" name="TextBox 813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76" name="TextBox 814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77" name="TextBox 815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78" name="TextBox 816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79" name="TextBox 817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80" name="TextBox 818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81" name="TextBox 819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82" name="TextBox 820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83" name="TextBox 821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84" name="TextBox 822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85" name="TextBox 823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86" name="TextBox 824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87" name="TextBox 825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88" name="TextBox 826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89" name="TextBox 827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90" name="TextBox 828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91" name="TextBox 829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92" name="TextBox 830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93" name="TextBox 831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94" name="TextBox 832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95" name="TextBox 833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96" name="TextBox 834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597" name="TextBox 835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98" name="TextBox 836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599" name="TextBox 837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00" name="TextBox 838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01" name="TextBox 839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02" name="TextBox 840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03" name="TextBox 841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04" name="TextBox 842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05" name="TextBox 843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06" name="TextBox 844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07" name="TextBox 845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08" name="TextBox 846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09" name="TextBox 847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10" name="TextBox 848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11" name="TextBox 849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12" name="TextBox 850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13" name="TextBox 851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14" name="TextBox 852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15" name="TextBox 853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16" name="TextBox 854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17" name="TextBox 855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28600"/>
    <xdr:sp fLocksText="0">
      <xdr:nvSpPr>
        <xdr:cNvPr id="618" name="TextBox 856"/>
        <xdr:cNvSpPr txBox="1">
          <a:spLocks noChangeArrowheads="1"/>
        </xdr:cNvSpPr>
      </xdr:nvSpPr>
      <xdr:spPr>
        <a:xfrm>
          <a:off x="3257550" y="33308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19" name="TextBox 857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20" name="TextBox 858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21" name="TextBox 859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22" name="TextBox 860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23" name="TextBox 861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24" name="TextBox 862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25" name="TextBox 863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26" name="TextBox 864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27" name="TextBox 865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28" name="TextBox 866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29" name="TextBox 867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30" name="TextBox 868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31" name="TextBox 869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32" name="TextBox 870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33" name="TextBox 871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34" name="TextBox 872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35" name="TextBox 873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36" name="TextBox 874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37" name="TextBox 875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38" name="TextBox 876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39" name="TextBox 877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40" name="TextBox 878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41" name="TextBox 879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42" name="TextBox 880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43" name="TextBox 881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44" name="TextBox 882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45" name="TextBox 883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46" name="TextBox 884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47" name="TextBox 885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48" name="TextBox 886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49" name="TextBox 887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50" name="TextBox 888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51" name="TextBox 889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52" name="TextBox 890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53" name="TextBox 891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54" name="TextBox 892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55" name="TextBox 893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56" name="TextBox 894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57" name="TextBox 895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58" name="TextBox 896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59" name="TextBox 897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60" name="TextBox 898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61" name="TextBox 899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209550"/>
    <xdr:sp fLocksText="0">
      <xdr:nvSpPr>
        <xdr:cNvPr id="662" name="TextBox 900"/>
        <xdr:cNvSpPr txBox="1">
          <a:spLocks noChangeArrowheads="1"/>
        </xdr:cNvSpPr>
      </xdr:nvSpPr>
      <xdr:spPr>
        <a:xfrm>
          <a:off x="4000500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63" name="TextBox 901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76200" cy="209550"/>
    <xdr:sp fLocksText="0">
      <xdr:nvSpPr>
        <xdr:cNvPr id="664" name="TextBox 902"/>
        <xdr:cNvSpPr txBox="1">
          <a:spLocks noChangeArrowheads="1"/>
        </xdr:cNvSpPr>
      </xdr:nvSpPr>
      <xdr:spPr>
        <a:xfrm>
          <a:off x="654367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65" name="TextBox 903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66" name="TextBox 904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67" name="TextBox 905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68" name="TextBox 906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69" name="TextBox 907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70" name="TextBox 908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71" name="TextBox 909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72" name="TextBox 910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73" name="TextBox 911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74" name="TextBox 912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75" name="TextBox 913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76" name="TextBox 914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77" name="TextBox 915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78" name="TextBox 916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79" name="TextBox 917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80" name="TextBox 918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81" name="TextBox 919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82" name="TextBox 920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83" name="TextBox 921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84" name="TextBox 922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85" name="TextBox 923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86" name="TextBox 924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87" name="TextBox 925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88" name="TextBox 926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89" name="TextBox 927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90" name="TextBox 928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91" name="TextBox 929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92" name="TextBox 930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93" name="TextBox 931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94" name="TextBox 932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95" name="TextBox 933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96" name="TextBox 934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97" name="TextBox 935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98" name="TextBox 936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699" name="TextBox 937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54</xdr:row>
      <xdr:rowOff>0</xdr:rowOff>
    </xdr:from>
    <xdr:ext cx="66675" cy="381000"/>
    <xdr:sp fLocksText="0">
      <xdr:nvSpPr>
        <xdr:cNvPr id="700" name="TextBox 938"/>
        <xdr:cNvSpPr txBox="1">
          <a:spLocks noChangeArrowheads="1"/>
        </xdr:cNvSpPr>
      </xdr:nvSpPr>
      <xdr:spPr>
        <a:xfrm>
          <a:off x="6534150" y="33308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01" name="TextBox 939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02" name="TextBox 940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03" name="TextBox 941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04" name="TextBox 942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05" name="TextBox 943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06" name="TextBox 944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07" name="TextBox 945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08" name="TextBox 946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09" name="TextBox 947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10" name="TextBox 948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11" name="TextBox 949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12" name="TextBox 950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13" name="TextBox 951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14" name="TextBox 952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15" name="TextBox 953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16" name="TextBox 954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17" name="TextBox 955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18" name="TextBox 956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19" name="TextBox 957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20" name="TextBox 958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21" name="TextBox 959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22" name="TextBox 960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23" name="TextBox 961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24" name="TextBox 962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25" name="TextBox 963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26" name="TextBox 964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27" name="TextBox 965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28" name="TextBox 966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29" name="TextBox 967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30" name="TextBox 968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31" name="TextBox 969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32" name="TextBox 970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33" name="TextBox 971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34" name="TextBox 972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35" name="TextBox 973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76200" cy="209550"/>
    <xdr:sp fLocksText="0">
      <xdr:nvSpPr>
        <xdr:cNvPr id="736" name="TextBox 974"/>
        <xdr:cNvSpPr txBox="1">
          <a:spLocks noChangeArrowheads="1"/>
        </xdr:cNvSpPr>
      </xdr:nvSpPr>
      <xdr:spPr>
        <a:xfrm>
          <a:off x="6981825" y="3330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76200" cy="209550"/>
    <xdr:sp fLocksText="0">
      <xdr:nvSpPr>
        <xdr:cNvPr id="737" name="TextBox 975"/>
        <xdr:cNvSpPr txBox="1">
          <a:spLocks noChangeArrowheads="1"/>
        </xdr:cNvSpPr>
      </xdr:nvSpPr>
      <xdr:spPr>
        <a:xfrm>
          <a:off x="6981825" y="3752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76200" cy="209550"/>
    <xdr:sp fLocksText="0">
      <xdr:nvSpPr>
        <xdr:cNvPr id="738" name="TextBox 976"/>
        <xdr:cNvSpPr txBox="1">
          <a:spLocks noChangeArrowheads="1"/>
        </xdr:cNvSpPr>
      </xdr:nvSpPr>
      <xdr:spPr>
        <a:xfrm>
          <a:off x="6981825" y="3752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76200" cy="209550"/>
    <xdr:sp fLocksText="0">
      <xdr:nvSpPr>
        <xdr:cNvPr id="739" name="TextBox 977"/>
        <xdr:cNvSpPr txBox="1">
          <a:spLocks noChangeArrowheads="1"/>
        </xdr:cNvSpPr>
      </xdr:nvSpPr>
      <xdr:spPr>
        <a:xfrm>
          <a:off x="6981825" y="3752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76200" cy="209550"/>
    <xdr:sp fLocksText="0">
      <xdr:nvSpPr>
        <xdr:cNvPr id="740" name="TextBox 978"/>
        <xdr:cNvSpPr txBox="1">
          <a:spLocks noChangeArrowheads="1"/>
        </xdr:cNvSpPr>
      </xdr:nvSpPr>
      <xdr:spPr>
        <a:xfrm>
          <a:off x="6981825" y="3752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76200" cy="209550"/>
    <xdr:sp fLocksText="0">
      <xdr:nvSpPr>
        <xdr:cNvPr id="741" name="TextBox 979"/>
        <xdr:cNvSpPr txBox="1">
          <a:spLocks noChangeArrowheads="1"/>
        </xdr:cNvSpPr>
      </xdr:nvSpPr>
      <xdr:spPr>
        <a:xfrm>
          <a:off x="6981825" y="3752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76200" cy="209550"/>
    <xdr:sp fLocksText="0">
      <xdr:nvSpPr>
        <xdr:cNvPr id="742" name="TextBox 980"/>
        <xdr:cNvSpPr txBox="1">
          <a:spLocks noChangeArrowheads="1"/>
        </xdr:cNvSpPr>
      </xdr:nvSpPr>
      <xdr:spPr>
        <a:xfrm>
          <a:off x="6981825" y="3752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76200" cy="209550"/>
    <xdr:sp fLocksText="0">
      <xdr:nvSpPr>
        <xdr:cNvPr id="743" name="TextBox 981"/>
        <xdr:cNvSpPr txBox="1">
          <a:spLocks noChangeArrowheads="1"/>
        </xdr:cNvSpPr>
      </xdr:nvSpPr>
      <xdr:spPr>
        <a:xfrm>
          <a:off x="6981825" y="3752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76200" cy="209550"/>
    <xdr:sp fLocksText="0">
      <xdr:nvSpPr>
        <xdr:cNvPr id="744" name="TextBox 982"/>
        <xdr:cNvSpPr txBox="1">
          <a:spLocks noChangeArrowheads="1"/>
        </xdr:cNvSpPr>
      </xdr:nvSpPr>
      <xdr:spPr>
        <a:xfrm>
          <a:off x="6981825" y="3752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76200" cy="209550"/>
    <xdr:sp fLocksText="0">
      <xdr:nvSpPr>
        <xdr:cNvPr id="745" name="TextBox 983"/>
        <xdr:cNvSpPr txBox="1">
          <a:spLocks noChangeArrowheads="1"/>
        </xdr:cNvSpPr>
      </xdr:nvSpPr>
      <xdr:spPr>
        <a:xfrm>
          <a:off x="6981825" y="35928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76200" cy="209550"/>
    <xdr:sp fLocksText="0">
      <xdr:nvSpPr>
        <xdr:cNvPr id="746" name="TextBox 984"/>
        <xdr:cNvSpPr txBox="1">
          <a:spLocks noChangeArrowheads="1"/>
        </xdr:cNvSpPr>
      </xdr:nvSpPr>
      <xdr:spPr>
        <a:xfrm>
          <a:off x="6981825" y="35928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76200" cy="209550"/>
    <xdr:sp fLocksText="0">
      <xdr:nvSpPr>
        <xdr:cNvPr id="747" name="TextBox 985"/>
        <xdr:cNvSpPr txBox="1">
          <a:spLocks noChangeArrowheads="1"/>
        </xdr:cNvSpPr>
      </xdr:nvSpPr>
      <xdr:spPr>
        <a:xfrm>
          <a:off x="6981825" y="35928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76200" cy="209550"/>
    <xdr:sp fLocksText="0">
      <xdr:nvSpPr>
        <xdr:cNvPr id="748" name="TextBox 986"/>
        <xdr:cNvSpPr txBox="1">
          <a:spLocks noChangeArrowheads="1"/>
        </xdr:cNvSpPr>
      </xdr:nvSpPr>
      <xdr:spPr>
        <a:xfrm>
          <a:off x="6981825" y="35928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76200" cy="209550"/>
    <xdr:sp fLocksText="0">
      <xdr:nvSpPr>
        <xdr:cNvPr id="749" name="TextBox 987"/>
        <xdr:cNvSpPr txBox="1">
          <a:spLocks noChangeArrowheads="1"/>
        </xdr:cNvSpPr>
      </xdr:nvSpPr>
      <xdr:spPr>
        <a:xfrm>
          <a:off x="6981825" y="35928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76200" cy="209550"/>
    <xdr:sp fLocksText="0">
      <xdr:nvSpPr>
        <xdr:cNvPr id="750" name="TextBox 988"/>
        <xdr:cNvSpPr txBox="1">
          <a:spLocks noChangeArrowheads="1"/>
        </xdr:cNvSpPr>
      </xdr:nvSpPr>
      <xdr:spPr>
        <a:xfrm>
          <a:off x="6981825" y="35928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76200" cy="209550"/>
    <xdr:sp fLocksText="0">
      <xdr:nvSpPr>
        <xdr:cNvPr id="751" name="TextBox 989"/>
        <xdr:cNvSpPr txBox="1">
          <a:spLocks noChangeArrowheads="1"/>
        </xdr:cNvSpPr>
      </xdr:nvSpPr>
      <xdr:spPr>
        <a:xfrm>
          <a:off x="6981825" y="35928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76200" cy="209550"/>
    <xdr:sp fLocksText="0">
      <xdr:nvSpPr>
        <xdr:cNvPr id="752" name="TextBox 990"/>
        <xdr:cNvSpPr txBox="1">
          <a:spLocks noChangeArrowheads="1"/>
        </xdr:cNvSpPr>
      </xdr:nvSpPr>
      <xdr:spPr>
        <a:xfrm>
          <a:off x="6981825" y="35928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219075"/>
    <xdr:sp fLocksText="0">
      <xdr:nvSpPr>
        <xdr:cNvPr id="753" name="TextBox 991"/>
        <xdr:cNvSpPr txBox="1">
          <a:spLocks noChangeArrowheads="1"/>
        </xdr:cNvSpPr>
      </xdr:nvSpPr>
      <xdr:spPr>
        <a:xfrm>
          <a:off x="6543675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219075"/>
    <xdr:sp fLocksText="0">
      <xdr:nvSpPr>
        <xdr:cNvPr id="754" name="TextBox 992"/>
        <xdr:cNvSpPr txBox="1">
          <a:spLocks noChangeArrowheads="1"/>
        </xdr:cNvSpPr>
      </xdr:nvSpPr>
      <xdr:spPr>
        <a:xfrm>
          <a:off x="6543675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219075"/>
    <xdr:sp fLocksText="0">
      <xdr:nvSpPr>
        <xdr:cNvPr id="755" name="TextBox 993"/>
        <xdr:cNvSpPr txBox="1">
          <a:spLocks noChangeArrowheads="1"/>
        </xdr:cNvSpPr>
      </xdr:nvSpPr>
      <xdr:spPr>
        <a:xfrm>
          <a:off x="6543675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219075"/>
    <xdr:sp fLocksText="0">
      <xdr:nvSpPr>
        <xdr:cNvPr id="756" name="TextBox 994"/>
        <xdr:cNvSpPr txBox="1">
          <a:spLocks noChangeArrowheads="1"/>
        </xdr:cNvSpPr>
      </xdr:nvSpPr>
      <xdr:spPr>
        <a:xfrm>
          <a:off x="6543675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219075"/>
    <xdr:sp fLocksText="0">
      <xdr:nvSpPr>
        <xdr:cNvPr id="757" name="TextBox 995"/>
        <xdr:cNvSpPr txBox="1">
          <a:spLocks noChangeArrowheads="1"/>
        </xdr:cNvSpPr>
      </xdr:nvSpPr>
      <xdr:spPr>
        <a:xfrm>
          <a:off x="6543675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219075"/>
    <xdr:sp fLocksText="0">
      <xdr:nvSpPr>
        <xdr:cNvPr id="758" name="TextBox 996"/>
        <xdr:cNvSpPr txBox="1">
          <a:spLocks noChangeArrowheads="1"/>
        </xdr:cNvSpPr>
      </xdr:nvSpPr>
      <xdr:spPr>
        <a:xfrm>
          <a:off x="6543675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219075"/>
    <xdr:sp fLocksText="0">
      <xdr:nvSpPr>
        <xdr:cNvPr id="759" name="TextBox 997"/>
        <xdr:cNvSpPr txBox="1">
          <a:spLocks noChangeArrowheads="1"/>
        </xdr:cNvSpPr>
      </xdr:nvSpPr>
      <xdr:spPr>
        <a:xfrm>
          <a:off x="6543675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219075"/>
    <xdr:sp fLocksText="0">
      <xdr:nvSpPr>
        <xdr:cNvPr id="760" name="TextBox 998"/>
        <xdr:cNvSpPr txBox="1">
          <a:spLocks noChangeArrowheads="1"/>
        </xdr:cNvSpPr>
      </xdr:nvSpPr>
      <xdr:spPr>
        <a:xfrm>
          <a:off x="6543675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219075"/>
    <xdr:sp fLocksText="0">
      <xdr:nvSpPr>
        <xdr:cNvPr id="761" name="TextBox 999"/>
        <xdr:cNvSpPr txBox="1">
          <a:spLocks noChangeArrowheads="1"/>
        </xdr:cNvSpPr>
      </xdr:nvSpPr>
      <xdr:spPr>
        <a:xfrm>
          <a:off x="6543675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219075"/>
    <xdr:sp fLocksText="0">
      <xdr:nvSpPr>
        <xdr:cNvPr id="762" name="TextBox 1000"/>
        <xdr:cNvSpPr txBox="1">
          <a:spLocks noChangeArrowheads="1"/>
        </xdr:cNvSpPr>
      </xdr:nvSpPr>
      <xdr:spPr>
        <a:xfrm>
          <a:off x="6543675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219075"/>
    <xdr:sp fLocksText="0">
      <xdr:nvSpPr>
        <xdr:cNvPr id="763" name="TextBox 1001"/>
        <xdr:cNvSpPr txBox="1">
          <a:spLocks noChangeArrowheads="1"/>
        </xdr:cNvSpPr>
      </xdr:nvSpPr>
      <xdr:spPr>
        <a:xfrm>
          <a:off x="6543675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219075"/>
    <xdr:sp fLocksText="0">
      <xdr:nvSpPr>
        <xdr:cNvPr id="764" name="TextBox 1002"/>
        <xdr:cNvSpPr txBox="1">
          <a:spLocks noChangeArrowheads="1"/>
        </xdr:cNvSpPr>
      </xdr:nvSpPr>
      <xdr:spPr>
        <a:xfrm>
          <a:off x="6543675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65" name="TextBox 1003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66" name="TextBox 1004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67" name="TextBox 1005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68" name="TextBox 1006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69" name="TextBox 1007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70" name="TextBox 1008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71" name="TextBox 1009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72" name="TextBox 1010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73" name="TextBox 1011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74" name="TextBox 1012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75" name="TextBox 1013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76" name="TextBox 1014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219075"/>
    <xdr:sp fLocksText="0">
      <xdr:nvSpPr>
        <xdr:cNvPr id="777" name="TextBox 1015"/>
        <xdr:cNvSpPr txBox="1">
          <a:spLocks noChangeArrowheads="1"/>
        </xdr:cNvSpPr>
      </xdr:nvSpPr>
      <xdr:spPr>
        <a:xfrm>
          <a:off x="6543675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219075"/>
    <xdr:sp fLocksText="0">
      <xdr:nvSpPr>
        <xdr:cNvPr id="778" name="TextBox 1016"/>
        <xdr:cNvSpPr txBox="1">
          <a:spLocks noChangeArrowheads="1"/>
        </xdr:cNvSpPr>
      </xdr:nvSpPr>
      <xdr:spPr>
        <a:xfrm>
          <a:off x="6543675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57150" cy="114300"/>
    <xdr:sp fLocksText="0">
      <xdr:nvSpPr>
        <xdr:cNvPr id="779" name="TextBox 1017"/>
        <xdr:cNvSpPr txBox="1">
          <a:spLocks noChangeArrowheads="1"/>
        </xdr:cNvSpPr>
      </xdr:nvSpPr>
      <xdr:spPr>
        <a:xfrm>
          <a:off x="6543675" y="2762250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80" name="TextBox 1018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81" name="TextBox 1019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82" name="TextBox 1020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83" name="TextBox 1021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84" name="TextBox 1022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85" name="TextBox 1023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86" name="TextBox 0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87" name="TextBox 1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88" name="TextBox 2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89" name="TextBox 3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90" name="TextBox 4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91" name="TextBox 5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92" name="TextBox 6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93" name="TextBox 7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94" name="TextBox 8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95" name="TextBox 9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96" name="TextBox 10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97" name="TextBox 11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98" name="TextBox 12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799" name="TextBox 13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00" name="TextBox 14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01" name="TextBox 15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57150" cy="114300"/>
    <xdr:sp fLocksText="0">
      <xdr:nvSpPr>
        <xdr:cNvPr id="802" name="TextBox 16"/>
        <xdr:cNvSpPr txBox="1">
          <a:spLocks noChangeArrowheads="1"/>
        </xdr:cNvSpPr>
      </xdr:nvSpPr>
      <xdr:spPr>
        <a:xfrm>
          <a:off x="6543675" y="2762250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03" name="TextBox 17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04" name="TextBox 18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05" name="TextBox 19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06" name="TextBox 20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07" name="TextBox 21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08" name="TextBox 22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09" name="TextBox 23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10" name="TextBox 24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11" name="TextBox 25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12" name="TextBox 26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13" name="TextBox 27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14" name="TextBox 28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15" name="TextBox 29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16" name="TextBox 30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17" name="TextBox 31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18" name="TextBox 32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19" name="TextBox 33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20" name="TextBox 34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21" name="TextBox 35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22" name="TextBox 36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23" name="TextBox 37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24" name="TextBox 38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25" name="TextBox 39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26" name="TextBox 40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27" name="TextBox 41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28" name="TextBox 42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29" name="TextBox 43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30" name="TextBox 44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31" name="TextBox 45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32" name="TextBox 46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33" name="TextBox 47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34" name="TextBox 48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35" name="TextBox 49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45</xdr:row>
      <xdr:rowOff>0</xdr:rowOff>
    </xdr:from>
    <xdr:ext cx="66675" cy="114300"/>
    <xdr:sp fLocksText="0">
      <xdr:nvSpPr>
        <xdr:cNvPr id="836" name="TextBox 50"/>
        <xdr:cNvSpPr txBox="1">
          <a:spLocks noChangeArrowheads="1"/>
        </xdr:cNvSpPr>
      </xdr:nvSpPr>
      <xdr:spPr>
        <a:xfrm>
          <a:off x="6543675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37" name="TextBox 51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38" name="TextBox 52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39" name="TextBox 53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40" name="TextBox 54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41" name="TextBox 55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42" name="TextBox 56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43" name="TextBox 57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44" name="TextBox 58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45" name="TextBox 59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46" name="TextBox 60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47" name="TextBox 61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48" name="TextBox 62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49" name="TextBox 63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50" name="TextBox 64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51" name="TextBox 65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52" name="TextBox 66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53" name="TextBox 67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54" name="TextBox 68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55" name="TextBox 69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56" name="TextBox 70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57" name="TextBox 71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58" name="TextBox 72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59" name="TextBox 73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60" name="TextBox 74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61" name="TextBox 75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62" name="TextBox 76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63" name="TextBox 77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64" name="TextBox 78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65" name="TextBox 79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66" name="TextBox 80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67" name="TextBox 81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68" name="TextBox 82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69" name="TextBox 83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70" name="TextBox 84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71" name="TextBox 85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872" name="TextBox 86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57150" cy="114300"/>
    <xdr:sp fLocksText="0">
      <xdr:nvSpPr>
        <xdr:cNvPr id="873" name="TextBox 87"/>
        <xdr:cNvSpPr txBox="1">
          <a:spLocks noChangeArrowheads="1"/>
        </xdr:cNvSpPr>
      </xdr:nvSpPr>
      <xdr:spPr>
        <a:xfrm>
          <a:off x="6534150" y="2762250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74" name="TextBox 88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75" name="TextBox 89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76" name="TextBox 90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77" name="TextBox 91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78" name="TextBox 92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79" name="TextBox 93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80" name="TextBox 94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81" name="TextBox 95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82" name="TextBox 96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83" name="TextBox 97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84" name="TextBox 98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85" name="TextBox 99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86" name="TextBox 100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87" name="TextBox 101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88" name="TextBox 102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89" name="TextBox 103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90" name="TextBox 104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91" name="TextBox 105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92" name="TextBox 106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93" name="TextBox 107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94" name="TextBox 108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95" name="TextBox 109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57150" cy="114300"/>
    <xdr:sp fLocksText="0">
      <xdr:nvSpPr>
        <xdr:cNvPr id="896" name="TextBox 110"/>
        <xdr:cNvSpPr txBox="1">
          <a:spLocks noChangeArrowheads="1"/>
        </xdr:cNvSpPr>
      </xdr:nvSpPr>
      <xdr:spPr>
        <a:xfrm>
          <a:off x="6534150" y="2762250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97" name="TextBox 111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98" name="TextBox 112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899" name="TextBox 113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900" name="TextBox 114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901" name="TextBox 115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902" name="TextBox 116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903" name="TextBox 117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904" name="TextBox 118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905" name="TextBox 119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906" name="TextBox 120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907" name="TextBox 121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908" name="TextBox 122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909" name="TextBox 123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910" name="TextBox 124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911" name="TextBox 125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912" name="TextBox 126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913" name="TextBox 127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914" name="TextBox 128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915" name="TextBox 129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916" name="TextBox 130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917" name="TextBox 131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114300"/>
    <xdr:sp fLocksText="0">
      <xdr:nvSpPr>
        <xdr:cNvPr id="918" name="TextBox 132"/>
        <xdr:cNvSpPr txBox="1">
          <a:spLocks noChangeArrowheads="1"/>
        </xdr:cNvSpPr>
      </xdr:nvSpPr>
      <xdr:spPr>
        <a:xfrm>
          <a:off x="6534150" y="276225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919" name="TextBox 133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920" name="TextBox 134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921" name="TextBox 135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922" name="TextBox 136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923" name="TextBox 137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924" name="TextBox 138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925" name="TextBox 139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926" name="TextBox 140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927" name="TextBox 141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928" name="TextBox 142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929" name="TextBox 143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930" name="TextBox 144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931" name="TextBox 145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932" name="TextBox 146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457200"/>
    <xdr:sp fLocksText="0">
      <xdr:nvSpPr>
        <xdr:cNvPr id="933" name="TextBox 147"/>
        <xdr:cNvSpPr txBox="1">
          <a:spLocks noChangeArrowheads="1"/>
        </xdr:cNvSpPr>
      </xdr:nvSpPr>
      <xdr:spPr>
        <a:xfrm>
          <a:off x="6543675" y="30708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457200"/>
    <xdr:sp fLocksText="0">
      <xdr:nvSpPr>
        <xdr:cNvPr id="934" name="TextBox 148"/>
        <xdr:cNvSpPr txBox="1">
          <a:spLocks noChangeArrowheads="1"/>
        </xdr:cNvSpPr>
      </xdr:nvSpPr>
      <xdr:spPr>
        <a:xfrm>
          <a:off x="6543675" y="30708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935" name="TextBox 149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457200"/>
    <xdr:sp fLocksText="0">
      <xdr:nvSpPr>
        <xdr:cNvPr id="936" name="TextBox 150"/>
        <xdr:cNvSpPr txBox="1">
          <a:spLocks noChangeArrowheads="1"/>
        </xdr:cNvSpPr>
      </xdr:nvSpPr>
      <xdr:spPr>
        <a:xfrm>
          <a:off x="6543675" y="30708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457200"/>
    <xdr:sp fLocksText="0">
      <xdr:nvSpPr>
        <xdr:cNvPr id="937" name="TextBox 151"/>
        <xdr:cNvSpPr txBox="1">
          <a:spLocks noChangeArrowheads="1"/>
        </xdr:cNvSpPr>
      </xdr:nvSpPr>
      <xdr:spPr>
        <a:xfrm>
          <a:off x="6543675" y="30708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938" name="TextBox 152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939" name="TextBox 153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457200"/>
    <xdr:sp fLocksText="0">
      <xdr:nvSpPr>
        <xdr:cNvPr id="940" name="TextBox 154"/>
        <xdr:cNvSpPr txBox="1">
          <a:spLocks noChangeArrowheads="1"/>
        </xdr:cNvSpPr>
      </xdr:nvSpPr>
      <xdr:spPr>
        <a:xfrm>
          <a:off x="6543675" y="30708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457200"/>
    <xdr:sp fLocksText="0">
      <xdr:nvSpPr>
        <xdr:cNvPr id="941" name="TextBox 155"/>
        <xdr:cNvSpPr txBox="1">
          <a:spLocks noChangeArrowheads="1"/>
        </xdr:cNvSpPr>
      </xdr:nvSpPr>
      <xdr:spPr>
        <a:xfrm>
          <a:off x="6543675" y="30708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457200"/>
    <xdr:sp fLocksText="0">
      <xdr:nvSpPr>
        <xdr:cNvPr id="942" name="TextBox 156"/>
        <xdr:cNvSpPr txBox="1">
          <a:spLocks noChangeArrowheads="1"/>
        </xdr:cNvSpPr>
      </xdr:nvSpPr>
      <xdr:spPr>
        <a:xfrm>
          <a:off x="6543675" y="30708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457200"/>
    <xdr:sp fLocksText="0">
      <xdr:nvSpPr>
        <xdr:cNvPr id="943" name="TextBox 157"/>
        <xdr:cNvSpPr txBox="1">
          <a:spLocks noChangeArrowheads="1"/>
        </xdr:cNvSpPr>
      </xdr:nvSpPr>
      <xdr:spPr>
        <a:xfrm>
          <a:off x="6543675" y="30708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457200"/>
    <xdr:sp fLocksText="0">
      <xdr:nvSpPr>
        <xdr:cNvPr id="944" name="TextBox 158"/>
        <xdr:cNvSpPr txBox="1">
          <a:spLocks noChangeArrowheads="1"/>
        </xdr:cNvSpPr>
      </xdr:nvSpPr>
      <xdr:spPr>
        <a:xfrm>
          <a:off x="6543675" y="30708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457200"/>
    <xdr:sp fLocksText="0">
      <xdr:nvSpPr>
        <xdr:cNvPr id="945" name="TextBox 159"/>
        <xdr:cNvSpPr txBox="1">
          <a:spLocks noChangeArrowheads="1"/>
        </xdr:cNvSpPr>
      </xdr:nvSpPr>
      <xdr:spPr>
        <a:xfrm>
          <a:off x="6543675" y="30708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0</xdr:rowOff>
    </xdr:from>
    <xdr:ext cx="57150" cy="304800"/>
    <xdr:sp fLocksText="0">
      <xdr:nvSpPr>
        <xdr:cNvPr id="946" name="TextBox 160"/>
        <xdr:cNvSpPr txBox="1">
          <a:spLocks noChangeArrowheads="1"/>
        </xdr:cNvSpPr>
      </xdr:nvSpPr>
      <xdr:spPr>
        <a:xfrm>
          <a:off x="6124575" y="307086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19050</xdr:colOff>
      <xdr:row>50</xdr:row>
      <xdr:rowOff>0</xdr:rowOff>
    </xdr:from>
    <xdr:ext cx="66675" cy="304800"/>
    <xdr:sp fLocksText="0">
      <xdr:nvSpPr>
        <xdr:cNvPr id="947" name="TextBox 161"/>
        <xdr:cNvSpPr txBox="1">
          <a:spLocks noChangeArrowheads="1"/>
        </xdr:cNvSpPr>
      </xdr:nvSpPr>
      <xdr:spPr>
        <a:xfrm>
          <a:off x="656272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48" name="TextBox 162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49" name="TextBox 163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50" name="TextBox 164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51" name="TextBox 165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52" name="TextBox 166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53" name="TextBox 167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54" name="TextBox 168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55" name="TextBox 169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56" name="TextBox 170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57" name="TextBox 171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58" name="TextBox 172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59" name="TextBox 173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60" name="TextBox 174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61" name="TextBox 175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62" name="TextBox 176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63" name="TextBox 177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64" name="TextBox 178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65" name="TextBox 179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66" name="TextBox 180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67" name="TextBox 181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68" name="TextBox 182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69" name="TextBox 183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70" name="TextBox 184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71" name="TextBox 185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72" name="TextBox 186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73" name="TextBox 187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74" name="TextBox 188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975" name="TextBox 189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976" name="TextBox 190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977" name="TextBox 191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978" name="TextBox 192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979" name="TextBox 193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980" name="TextBox 194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981" name="TextBox 195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982" name="TextBox 196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983" name="TextBox 197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984" name="TextBox 198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985" name="TextBox 199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0</xdr:rowOff>
    </xdr:from>
    <xdr:ext cx="66675" cy="304800"/>
    <xdr:sp fLocksText="0">
      <xdr:nvSpPr>
        <xdr:cNvPr id="986" name="TextBox 200"/>
        <xdr:cNvSpPr txBox="1">
          <a:spLocks noChangeArrowheads="1"/>
        </xdr:cNvSpPr>
      </xdr:nvSpPr>
      <xdr:spPr>
        <a:xfrm>
          <a:off x="61245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0</xdr:rowOff>
    </xdr:from>
    <xdr:ext cx="66675" cy="304800"/>
    <xdr:sp fLocksText="0">
      <xdr:nvSpPr>
        <xdr:cNvPr id="987" name="TextBox 201"/>
        <xdr:cNvSpPr txBox="1">
          <a:spLocks noChangeArrowheads="1"/>
        </xdr:cNvSpPr>
      </xdr:nvSpPr>
      <xdr:spPr>
        <a:xfrm>
          <a:off x="61245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0</xdr:rowOff>
    </xdr:from>
    <xdr:ext cx="66675" cy="304800"/>
    <xdr:sp fLocksText="0">
      <xdr:nvSpPr>
        <xdr:cNvPr id="988" name="TextBox 202"/>
        <xdr:cNvSpPr txBox="1">
          <a:spLocks noChangeArrowheads="1"/>
        </xdr:cNvSpPr>
      </xdr:nvSpPr>
      <xdr:spPr>
        <a:xfrm>
          <a:off x="61245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0</xdr:rowOff>
    </xdr:from>
    <xdr:ext cx="66675" cy="304800"/>
    <xdr:sp fLocksText="0">
      <xdr:nvSpPr>
        <xdr:cNvPr id="989" name="TextBox 203"/>
        <xdr:cNvSpPr txBox="1">
          <a:spLocks noChangeArrowheads="1"/>
        </xdr:cNvSpPr>
      </xdr:nvSpPr>
      <xdr:spPr>
        <a:xfrm>
          <a:off x="61245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0</xdr:rowOff>
    </xdr:from>
    <xdr:ext cx="66675" cy="304800"/>
    <xdr:sp fLocksText="0">
      <xdr:nvSpPr>
        <xdr:cNvPr id="990" name="TextBox 204"/>
        <xdr:cNvSpPr txBox="1">
          <a:spLocks noChangeArrowheads="1"/>
        </xdr:cNvSpPr>
      </xdr:nvSpPr>
      <xdr:spPr>
        <a:xfrm>
          <a:off x="61245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0</xdr:rowOff>
    </xdr:from>
    <xdr:ext cx="66675" cy="304800"/>
    <xdr:sp fLocksText="0">
      <xdr:nvSpPr>
        <xdr:cNvPr id="991" name="TextBox 205"/>
        <xdr:cNvSpPr txBox="1">
          <a:spLocks noChangeArrowheads="1"/>
        </xdr:cNvSpPr>
      </xdr:nvSpPr>
      <xdr:spPr>
        <a:xfrm>
          <a:off x="61245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0</xdr:rowOff>
    </xdr:from>
    <xdr:ext cx="66675" cy="304800"/>
    <xdr:sp fLocksText="0">
      <xdr:nvSpPr>
        <xdr:cNvPr id="992" name="TextBox 206"/>
        <xdr:cNvSpPr txBox="1">
          <a:spLocks noChangeArrowheads="1"/>
        </xdr:cNvSpPr>
      </xdr:nvSpPr>
      <xdr:spPr>
        <a:xfrm>
          <a:off x="61245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0</xdr:rowOff>
    </xdr:from>
    <xdr:ext cx="66675" cy="304800"/>
    <xdr:sp fLocksText="0">
      <xdr:nvSpPr>
        <xdr:cNvPr id="993" name="TextBox 207"/>
        <xdr:cNvSpPr txBox="1">
          <a:spLocks noChangeArrowheads="1"/>
        </xdr:cNvSpPr>
      </xdr:nvSpPr>
      <xdr:spPr>
        <a:xfrm>
          <a:off x="61245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0</xdr:rowOff>
    </xdr:from>
    <xdr:ext cx="66675" cy="304800"/>
    <xdr:sp fLocksText="0">
      <xdr:nvSpPr>
        <xdr:cNvPr id="994" name="TextBox 208"/>
        <xdr:cNvSpPr txBox="1">
          <a:spLocks noChangeArrowheads="1"/>
        </xdr:cNvSpPr>
      </xdr:nvSpPr>
      <xdr:spPr>
        <a:xfrm>
          <a:off x="61245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0</xdr:rowOff>
    </xdr:from>
    <xdr:ext cx="66675" cy="304800"/>
    <xdr:sp fLocksText="0">
      <xdr:nvSpPr>
        <xdr:cNvPr id="995" name="TextBox 209"/>
        <xdr:cNvSpPr txBox="1">
          <a:spLocks noChangeArrowheads="1"/>
        </xdr:cNvSpPr>
      </xdr:nvSpPr>
      <xdr:spPr>
        <a:xfrm>
          <a:off x="61245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238125"/>
    <xdr:sp fLocksText="0">
      <xdr:nvSpPr>
        <xdr:cNvPr id="996" name="TextBox 210"/>
        <xdr:cNvSpPr txBox="1">
          <a:spLocks noChangeArrowheads="1"/>
        </xdr:cNvSpPr>
      </xdr:nvSpPr>
      <xdr:spPr>
        <a:xfrm>
          <a:off x="6543675" y="307086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238125"/>
    <xdr:sp fLocksText="0">
      <xdr:nvSpPr>
        <xdr:cNvPr id="997" name="TextBox 211"/>
        <xdr:cNvSpPr txBox="1">
          <a:spLocks noChangeArrowheads="1"/>
        </xdr:cNvSpPr>
      </xdr:nvSpPr>
      <xdr:spPr>
        <a:xfrm>
          <a:off x="6543675" y="307086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998" name="TextBox 212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999" name="TextBox 213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304800"/>
    <xdr:sp fLocksText="0">
      <xdr:nvSpPr>
        <xdr:cNvPr id="1000" name="TextBox 214"/>
        <xdr:cNvSpPr txBox="1">
          <a:spLocks noChangeArrowheads="1"/>
        </xdr:cNvSpPr>
      </xdr:nvSpPr>
      <xdr:spPr>
        <a:xfrm>
          <a:off x="61245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304800"/>
    <xdr:sp fLocksText="0">
      <xdr:nvSpPr>
        <xdr:cNvPr id="1001" name="TextBox 215"/>
        <xdr:cNvSpPr txBox="1">
          <a:spLocks noChangeArrowheads="1"/>
        </xdr:cNvSpPr>
      </xdr:nvSpPr>
      <xdr:spPr>
        <a:xfrm>
          <a:off x="61245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304800"/>
    <xdr:sp fLocksText="0">
      <xdr:nvSpPr>
        <xdr:cNvPr id="1002" name="TextBox 216"/>
        <xdr:cNvSpPr txBox="1">
          <a:spLocks noChangeArrowheads="1"/>
        </xdr:cNvSpPr>
      </xdr:nvSpPr>
      <xdr:spPr>
        <a:xfrm>
          <a:off x="61245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304800"/>
    <xdr:sp fLocksText="0">
      <xdr:nvSpPr>
        <xdr:cNvPr id="1003" name="TextBox 217"/>
        <xdr:cNvSpPr txBox="1">
          <a:spLocks noChangeArrowheads="1"/>
        </xdr:cNvSpPr>
      </xdr:nvSpPr>
      <xdr:spPr>
        <a:xfrm>
          <a:off x="61245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0</xdr:rowOff>
    </xdr:from>
    <xdr:ext cx="76200" cy="304800"/>
    <xdr:sp fLocksText="0">
      <xdr:nvSpPr>
        <xdr:cNvPr id="1004" name="TextBox 218"/>
        <xdr:cNvSpPr txBox="1">
          <a:spLocks noChangeArrowheads="1"/>
        </xdr:cNvSpPr>
      </xdr:nvSpPr>
      <xdr:spPr>
        <a:xfrm>
          <a:off x="57054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0</xdr:rowOff>
    </xdr:from>
    <xdr:ext cx="76200" cy="304800"/>
    <xdr:sp fLocksText="0">
      <xdr:nvSpPr>
        <xdr:cNvPr id="1005" name="TextBox 219"/>
        <xdr:cNvSpPr txBox="1">
          <a:spLocks noChangeArrowheads="1"/>
        </xdr:cNvSpPr>
      </xdr:nvSpPr>
      <xdr:spPr>
        <a:xfrm>
          <a:off x="57054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304800"/>
    <xdr:sp fLocksText="0">
      <xdr:nvSpPr>
        <xdr:cNvPr id="1006" name="TextBox 220"/>
        <xdr:cNvSpPr txBox="1">
          <a:spLocks noChangeArrowheads="1"/>
        </xdr:cNvSpPr>
      </xdr:nvSpPr>
      <xdr:spPr>
        <a:xfrm>
          <a:off x="65436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304800"/>
    <xdr:sp fLocksText="0">
      <xdr:nvSpPr>
        <xdr:cNvPr id="1007" name="TextBox 221"/>
        <xdr:cNvSpPr txBox="1">
          <a:spLocks noChangeArrowheads="1"/>
        </xdr:cNvSpPr>
      </xdr:nvSpPr>
      <xdr:spPr>
        <a:xfrm>
          <a:off x="65436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304800"/>
    <xdr:sp fLocksText="0">
      <xdr:nvSpPr>
        <xdr:cNvPr id="1008" name="TextBox 222"/>
        <xdr:cNvSpPr txBox="1">
          <a:spLocks noChangeArrowheads="1"/>
        </xdr:cNvSpPr>
      </xdr:nvSpPr>
      <xdr:spPr>
        <a:xfrm>
          <a:off x="65436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304800"/>
    <xdr:sp fLocksText="0">
      <xdr:nvSpPr>
        <xdr:cNvPr id="1009" name="TextBox 223"/>
        <xdr:cNvSpPr txBox="1">
          <a:spLocks noChangeArrowheads="1"/>
        </xdr:cNvSpPr>
      </xdr:nvSpPr>
      <xdr:spPr>
        <a:xfrm>
          <a:off x="65436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304800"/>
    <xdr:sp fLocksText="0">
      <xdr:nvSpPr>
        <xdr:cNvPr id="1010" name="TextBox 224"/>
        <xdr:cNvSpPr txBox="1">
          <a:spLocks noChangeArrowheads="1"/>
        </xdr:cNvSpPr>
      </xdr:nvSpPr>
      <xdr:spPr>
        <a:xfrm>
          <a:off x="61245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304800"/>
    <xdr:sp fLocksText="0">
      <xdr:nvSpPr>
        <xdr:cNvPr id="1011" name="TextBox 225"/>
        <xdr:cNvSpPr txBox="1">
          <a:spLocks noChangeArrowheads="1"/>
        </xdr:cNvSpPr>
      </xdr:nvSpPr>
      <xdr:spPr>
        <a:xfrm>
          <a:off x="61245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304800"/>
    <xdr:sp fLocksText="0">
      <xdr:nvSpPr>
        <xdr:cNvPr id="1012" name="TextBox 226"/>
        <xdr:cNvSpPr txBox="1">
          <a:spLocks noChangeArrowheads="1"/>
        </xdr:cNvSpPr>
      </xdr:nvSpPr>
      <xdr:spPr>
        <a:xfrm>
          <a:off x="65436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304800"/>
    <xdr:sp fLocksText="0">
      <xdr:nvSpPr>
        <xdr:cNvPr id="1013" name="TextBox 227"/>
        <xdr:cNvSpPr txBox="1">
          <a:spLocks noChangeArrowheads="1"/>
        </xdr:cNvSpPr>
      </xdr:nvSpPr>
      <xdr:spPr>
        <a:xfrm>
          <a:off x="65436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304800"/>
    <xdr:sp fLocksText="0">
      <xdr:nvSpPr>
        <xdr:cNvPr id="1014" name="TextBox 228"/>
        <xdr:cNvSpPr txBox="1">
          <a:spLocks noChangeArrowheads="1"/>
        </xdr:cNvSpPr>
      </xdr:nvSpPr>
      <xdr:spPr>
        <a:xfrm>
          <a:off x="65436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304800"/>
    <xdr:sp fLocksText="0">
      <xdr:nvSpPr>
        <xdr:cNvPr id="1015" name="TextBox 229"/>
        <xdr:cNvSpPr txBox="1">
          <a:spLocks noChangeArrowheads="1"/>
        </xdr:cNvSpPr>
      </xdr:nvSpPr>
      <xdr:spPr>
        <a:xfrm>
          <a:off x="65436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304800"/>
    <xdr:sp fLocksText="0">
      <xdr:nvSpPr>
        <xdr:cNvPr id="1016" name="TextBox 230"/>
        <xdr:cNvSpPr txBox="1">
          <a:spLocks noChangeArrowheads="1"/>
        </xdr:cNvSpPr>
      </xdr:nvSpPr>
      <xdr:spPr>
        <a:xfrm>
          <a:off x="61245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304800"/>
    <xdr:sp fLocksText="0">
      <xdr:nvSpPr>
        <xdr:cNvPr id="1017" name="TextBox 231"/>
        <xdr:cNvSpPr txBox="1">
          <a:spLocks noChangeArrowheads="1"/>
        </xdr:cNvSpPr>
      </xdr:nvSpPr>
      <xdr:spPr>
        <a:xfrm>
          <a:off x="61245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018" name="TextBox 232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019" name="TextBox 233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020" name="TextBox 234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021" name="TextBox 235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304800"/>
    <xdr:sp fLocksText="0">
      <xdr:nvSpPr>
        <xdr:cNvPr id="1022" name="TextBox 236"/>
        <xdr:cNvSpPr txBox="1">
          <a:spLocks noChangeArrowheads="1"/>
        </xdr:cNvSpPr>
      </xdr:nvSpPr>
      <xdr:spPr>
        <a:xfrm>
          <a:off x="65436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304800"/>
    <xdr:sp fLocksText="0">
      <xdr:nvSpPr>
        <xdr:cNvPr id="1023" name="TextBox 237"/>
        <xdr:cNvSpPr txBox="1">
          <a:spLocks noChangeArrowheads="1"/>
        </xdr:cNvSpPr>
      </xdr:nvSpPr>
      <xdr:spPr>
        <a:xfrm>
          <a:off x="65436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1024" name="TextBox 238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514350"/>
    <xdr:sp fLocksText="0">
      <xdr:nvSpPr>
        <xdr:cNvPr id="1025" name="TextBox 239"/>
        <xdr:cNvSpPr txBox="1">
          <a:spLocks noChangeArrowheads="1"/>
        </xdr:cNvSpPr>
      </xdr:nvSpPr>
      <xdr:spPr>
        <a:xfrm>
          <a:off x="6543675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0</xdr:rowOff>
    </xdr:from>
    <xdr:ext cx="66675" cy="304800"/>
    <xdr:sp fLocksText="0">
      <xdr:nvSpPr>
        <xdr:cNvPr id="1026" name="TextBox 240"/>
        <xdr:cNvSpPr txBox="1">
          <a:spLocks noChangeArrowheads="1"/>
        </xdr:cNvSpPr>
      </xdr:nvSpPr>
      <xdr:spPr>
        <a:xfrm>
          <a:off x="61245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0</xdr:rowOff>
    </xdr:from>
    <xdr:ext cx="66675" cy="304800"/>
    <xdr:sp fLocksText="0">
      <xdr:nvSpPr>
        <xdr:cNvPr id="1027" name="TextBox 241"/>
        <xdr:cNvSpPr txBox="1">
          <a:spLocks noChangeArrowheads="1"/>
        </xdr:cNvSpPr>
      </xdr:nvSpPr>
      <xdr:spPr>
        <a:xfrm>
          <a:off x="61245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0</xdr:rowOff>
    </xdr:from>
    <xdr:ext cx="66675" cy="304800"/>
    <xdr:sp fLocksText="0">
      <xdr:nvSpPr>
        <xdr:cNvPr id="1028" name="TextBox 242"/>
        <xdr:cNvSpPr txBox="1">
          <a:spLocks noChangeArrowheads="1"/>
        </xdr:cNvSpPr>
      </xdr:nvSpPr>
      <xdr:spPr>
        <a:xfrm>
          <a:off x="61245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0</xdr:rowOff>
    </xdr:from>
    <xdr:ext cx="66675" cy="304800"/>
    <xdr:sp fLocksText="0">
      <xdr:nvSpPr>
        <xdr:cNvPr id="1029" name="TextBox 243"/>
        <xdr:cNvSpPr txBox="1">
          <a:spLocks noChangeArrowheads="1"/>
        </xdr:cNvSpPr>
      </xdr:nvSpPr>
      <xdr:spPr>
        <a:xfrm>
          <a:off x="61245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0</xdr:rowOff>
    </xdr:from>
    <xdr:ext cx="66675" cy="304800"/>
    <xdr:sp fLocksText="0">
      <xdr:nvSpPr>
        <xdr:cNvPr id="1030" name="TextBox 244"/>
        <xdr:cNvSpPr txBox="1">
          <a:spLocks noChangeArrowheads="1"/>
        </xdr:cNvSpPr>
      </xdr:nvSpPr>
      <xdr:spPr>
        <a:xfrm>
          <a:off x="61245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0</xdr:rowOff>
    </xdr:from>
    <xdr:ext cx="66675" cy="304800"/>
    <xdr:sp fLocksText="0">
      <xdr:nvSpPr>
        <xdr:cNvPr id="1031" name="TextBox 245"/>
        <xdr:cNvSpPr txBox="1">
          <a:spLocks noChangeArrowheads="1"/>
        </xdr:cNvSpPr>
      </xdr:nvSpPr>
      <xdr:spPr>
        <a:xfrm>
          <a:off x="61245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0</xdr:rowOff>
    </xdr:from>
    <xdr:ext cx="66675" cy="304800"/>
    <xdr:sp fLocksText="0">
      <xdr:nvSpPr>
        <xdr:cNvPr id="1032" name="TextBox 246"/>
        <xdr:cNvSpPr txBox="1">
          <a:spLocks noChangeArrowheads="1"/>
        </xdr:cNvSpPr>
      </xdr:nvSpPr>
      <xdr:spPr>
        <a:xfrm>
          <a:off x="61245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0</xdr:rowOff>
    </xdr:from>
    <xdr:ext cx="66675" cy="304800"/>
    <xdr:sp fLocksText="0">
      <xdr:nvSpPr>
        <xdr:cNvPr id="1033" name="TextBox 247"/>
        <xdr:cNvSpPr txBox="1">
          <a:spLocks noChangeArrowheads="1"/>
        </xdr:cNvSpPr>
      </xdr:nvSpPr>
      <xdr:spPr>
        <a:xfrm>
          <a:off x="61245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0</xdr:rowOff>
    </xdr:from>
    <xdr:ext cx="66675" cy="304800"/>
    <xdr:sp fLocksText="0">
      <xdr:nvSpPr>
        <xdr:cNvPr id="1034" name="TextBox 248"/>
        <xdr:cNvSpPr txBox="1">
          <a:spLocks noChangeArrowheads="1"/>
        </xdr:cNvSpPr>
      </xdr:nvSpPr>
      <xdr:spPr>
        <a:xfrm>
          <a:off x="61245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0</xdr:rowOff>
    </xdr:from>
    <xdr:ext cx="66675" cy="304800"/>
    <xdr:sp fLocksText="0">
      <xdr:nvSpPr>
        <xdr:cNvPr id="1035" name="TextBox 249"/>
        <xdr:cNvSpPr txBox="1">
          <a:spLocks noChangeArrowheads="1"/>
        </xdr:cNvSpPr>
      </xdr:nvSpPr>
      <xdr:spPr>
        <a:xfrm>
          <a:off x="61245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0</xdr:rowOff>
    </xdr:from>
    <xdr:ext cx="66675" cy="304800"/>
    <xdr:sp fLocksText="0">
      <xdr:nvSpPr>
        <xdr:cNvPr id="1036" name="TextBox 250"/>
        <xdr:cNvSpPr txBox="1">
          <a:spLocks noChangeArrowheads="1"/>
        </xdr:cNvSpPr>
      </xdr:nvSpPr>
      <xdr:spPr>
        <a:xfrm>
          <a:off x="61245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0</xdr:rowOff>
    </xdr:from>
    <xdr:ext cx="66675" cy="304800"/>
    <xdr:sp fLocksText="0">
      <xdr:nvSpPr>
        <xdr:cNvPr id="1037" name="TextBox 251"/>
        <xdr:cNvSpPr txBox="1">
          <a:spLocks noChangeArrowheads="1"/>
        </xdr:cNvSpPr>
      </xdr:nvSpPr>
      <xdr:spPr>
        <a:xfrm>
          <a:off x="61245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38" name="TextBox 252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39" name="TextBox 253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40" name="TextBox 254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41" name="TextBox 255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42" name="TextBox 256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43" name="TextBox 257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44" name="TextBox 258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45" name="TextBox 259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46" name="TextBox 260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47" name="TextBox 261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48" name="TextBox 262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49" name="TextBox 263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57150" cy="304800"/>
    <xdr:sp fLocksText="0">
      <xdr:nvSpPr>
        <xdr:cNvPr id="1050" name="TextBox 264"/>
        <xdr:cNvSpPr txBox="1">
          <a:spLocks noChangeArrowheads="1"/>
        </xdr:cNvSpPr>
      </xdr:nvSpPr>
      <xdr:spPr>
        <a:xfrm>
          <a:off x="6543675" y="307086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51" name="TextBox 265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52" name="TextBox 266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53" name="TextBox 267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54" name="TextBox 268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55" name="TextBox 269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56" name="TextBox 270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57" name="TextBox 271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58" name="TextBox 272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59" name="TextBox 273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60" name="TextBox 274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61" name="TextBox 275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62" name="TextBox 276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63" name="TextBox 277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64" name="TextBox 278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65" name="TextBox 279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66" name="TextBox 280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67" name="TextBox 281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68" name="TextBox 282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69" name="TextBox 283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70" name="TextBox 284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71" name="TextBox 285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304800"/>
    <xdr:sp fLocksText="0">
      <xdr:nvSpPr>
        <xdr:cNvPr id="1072" name="TextBox 286"/>
        <xdr:cNvSpPr txBox="1">
          <a:spLocks noChangeArrowheads="1"/>
        </xdr:cNvSpPr>
      </xdr:nvSpPr>
      <xdr:spPr>
        <a:xfrm>
          <a:off x="6543675" y="30708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1073" name="TextBox 287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1074" name="TextBox 288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1075" name="TextBox 289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1076" name="TextBox 290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1077" name="TextBox 291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1078" name="TextBox 292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1079" name="TextBox 293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1080" name="TextBox 294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1081" name="TextBox 295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1082" name="TextBox 296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1083" name="TextBox 297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1084" name="TextBox 298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457200"/>
    <xdr:sp fLocksText="0">
      <xdr:nvSpPr>
        <xdr:cNvPr id="1085" name="TextBox 299"/>
        <xdr:cNvSpPr txBox="1">
          <a:spLocks noChangeArrowheads="1"/>
        </xdr:cNvSpPr>
      </xdr:nvSpPr>
      <xdr:spPr>
        <a:xfrm>
          <a:off x="6543675" y="30708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457200"/>
    <xdr:sp fLocksText="0">
      <xdr:nvSpPr>
        <xdr:cNvPr id="1086" name="TextBox 300"/>
        <xdr:cNvSpPr txBox="1">
          <a:spLocks noChangeArrowheads="1"/>
        </xdr:cNvSpPr>
      </xdr:nvSpPr>
      <xdr:spPr>
        <a:xfrm>
          <a:off x="6543675" y="30708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1087" name="TextBox 301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457200"/>
    <xdr:sp fLocksText="0">
      <xdr:nvSpPr>
        <xdr:cNvPr id="1088" name="TextBox 302"/>
        <xdr:cNvSpPr txBox="1">
          <a:spLocks noChangeArrowheads="1"/>
        </xdr:cNvSpPr>
      </xdr:nvSpPr>
      <xdr:spPr>
        <a:xfrm>
          <a:off x="6543675" y="30708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457200"/>
    <xdr:sp fLocksText="0">
      <xdr:nvSpPr>
        <xdr:cNvPr id="1089" name="TextBox 303"/>
        <xdr:cNvSpPr txBox="1">
          <a:spLocks noChangeArrowheads="1"/>
        </xdr:cNvSpPr>
      </xdr:nvSpPr>
      <xdr:spPr>
        <a:xfrm>
          <a:off x="6543675" y="30708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1090" name="TextBox 304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457200"/>
    <xdr:sp fLocksText="0">
      <xdr:nvSpPr>
        <xdr:cNvPr id="1091" name="TextBox 305"/>
        <xdr:cNvSpPr txBox="1">
          <a:spLocks noChangeArrowheads="1"/>
        </xdr:cNvSpPr>
      </xdr:nvSpPr>
      <xdr:spPr>
        <a:xfrm>
          <a:off x="4000500" y="30708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457200"/>
    <xdr:sp fLocksText="0">
      <xdr:nvSpPr>
        <xdr:cNvPr id="1092" name="TextBox 306"/>
        <xdr:cNvSpPr txBox="1">
          <a:spLocks noChangeArrowheads="1"/>
        </xdr:cNvSpPr>
      </xdr:nvSpPr>
      <xdr:spPr>
        <a:xfrm>
          <a:off x="6543675" y="30708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457200"/>
    <xdr:sp fLocksText="0">
      <xdr:nvSpPr>
        <xdr:cNvPr id="1093" name="TextBox 307"/>
        <xdr:cNvSpPr txBox="1">
          <a:spLocks noChangeArrowheads="1"/>
        </xdr:cNvSpPr>
      </xdr:nvSpPr>
      <xdr:spPr>
        <a:xfrm>
          <a:off x="6543675" y="30708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457200"/>
    <xdr:sp fLocksText="0">
      <xdr:nvSpPr>
        <xdr:cNvPr id="1094" name="TextBox 308"/>
        <xdr:cNvSpPr txBox="1">
          <a:spLocks noChangeArrowheads="1"/>
        </xdr:cNvSpPr>
      </xdr:nvSpPr>
      <xdr:spPr>
        <a:xfrm>
          <a:off x="6543675" y="30708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457200"/>
    <xdr:sp fLocksText="0">
      <xdr:nvSpPr>
        <xdr:cNvPr id="1095" name="TextBox 309"/>
        <xdr:cNvSpPr txBox="1">
          <a:spLocks noChangeArrowheads="1"/>
        </xdr:cNvSpPr>
      </xdr:nvSpPr>
      <xdr:spPr>
        <a:xfrm>
          <a:off x="6543675" y="30708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457200"/>
    <xdr:sp fLocksText="0">
      <xdr:nvSpPr>
        <xdr:cNvPr id="1096" name="TextBox 310"/>
        <xdr:cNvSpPr txBox="1">
          <a:spLocks noChangeArrowheads="1"/>
        </xdr:cNvSpPr>
      </xdr:nvSpPr>
      <xdr:spPr>
        <a:xfrm>
          <a:off x="6543675" y="30708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50</xdr:row>
      <xdr:rowOff>0</xdr:rowOff>
    </xdr:from>
    <xdr:ext cx="66675" cy="457200"/>
    <xdr:sp fLocksText="0">
      <xdr:nvSpPr>
        <xdr:cNvPr id="1097" name="TextBox 311"/>
        <xdr:cNvSpPr txBox="1">
          <a:spLocks noChangeArrowheads="1"/>
        </xdr:cNvSpPr>
      </xdr:nvSpPr>
      <xdr:spPr>
        <a:xfrm>
          <a:off x="6543675" y="30708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295275"/>
    <xdr:sp fLocksText="0">
      <xdr:nvSpPr>
        <xdr:cNvPr id="1098" name="TextBox 312"/>
        <xdr:cNvSpPr txBox="1">
          <a:spLocks noChangeArrowheads="1"/>
        </xdr:cNvSpPr>
      </xdr:nvSpPr>
      <xdr:spPr>
        <a:xfrm>
          <a:off x="612457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295275"/>
    <xdr:sp fLocksText="0">
      <xdr:nvSpPr>
        <xdr:cNvPr id="1099" name="TextBox 313"/>
        <xdr:cNvSpPr txBox="1">
          <a:spLocks noChangeArrowheads="1"/>
        </xdr:cNvSpPr>
      </xdr:nvSpPr>
      <xdr:spPr>
        <a:xfrm>
          <a:off x="612457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295275"/>
    <xdr:sp fLocksText="0">
      <xdr:nvSpPr>
        <xdr:cNvPr id="1100" name="TextBox 314"/>
        <xdr:cNvSpPr txBox="1">
          <a:spLocks noChangeArrowheads="1"/>
        </xdr:cNvSpPr>
      </xdr:nvSpPr>
      <xdr:spPr>
        <a:xfrm>
          <a:off x="612457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295275"/>
    <xdr:sp fLocksText="0">
      <xdr:nvSpPr>
        <xdr:cNvPr id="1101" name="TextBox 315"/>
        <xdr:cNvSpPr txBox="1">
          <a:spLocks noChangeArrowheads="1"/>
        </xdr:cNvSpPr>
      </xdr:nvSpPr>
      <xdr:spPr>
        <a:xfrm>
          <a:off x="612457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0</xdr:rowOff>
    </xdr:from>
    <xdr:ext cx="76200" cy="295275"/>
    <xdr:sp fLocksText="0">
      <xdr:nvSpPr>
        <xdr:cNvPr id="1102" name="TextBox 316"/>
        <xdr:cNvSpPr txBox="1">
          <a:spLocks noChangeArrowheads="1"/>
        </xdr:cNvSpPr>
      </xdr:nvSpPr>
      <xdr:spPr>
        <a:xfrm>
          <a:off x="570547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0</xdr:rowOff>
    </xdr:from>
    <xdr:ext cx="76200" cy="295275"/>
    <xdr:sp fLocksText="0">
      <xdr:nvSpPr>
        <xdr:cNvPr id="1103" name="TextBox 317"/>
        <xdr:cNvSpPr txBox="1">
          <a:spLocks noChangeArrowheads="1"/>
        </xdr:cNvSpPr>
      </xdr:nvSpPr>
      <xdr:spPr>
        <a:xfrm>
          <a:off x="570547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295275"/>
    <xdr:sp fLocksText="0">
      <xdr:nvSpPr>
        <xdr:cNvPr id="1104" name="TextBox 318"/>
        <xdr:cNvSpPr txBox="1">
          <a:spLocks noChangeArrowheads="1"/>
        </xdr:cNvSpPr>
      </xdr:nvSpPr>
      <xdr:spPr>
        <a:xfrm>
          <a:off x="654367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295275"/>
    <xdr:sp fLocksText="0">
      <xdr:nvSpPr>
        <xdr:cNvPr id="1105" name="TextBox 319"/>
        <xdr:cNvSpPr txBox="1">
          <a:spLocks noChangeArrowheads="1"/>
        </xdr:cNvSpPr>
      </xdr:nvSpPr>
      <xdr:spPr>
        <a:xfrm>
          <a:off x="654367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295275"/>
    <xdr:sp fLocksText="0">
      <xdr:nvSpPr>
        <xdr:cNvPr id="1106" name="TextBox 320"/>
        <xdr:cNvSpPr txBox="1">
          <a:spLocks noChangeArrowheads="1"/>
        </xdr:cNvSpPr>
      </xdr:nvSpPr>
      <xdr:spPr>
        <a:xfrm>
          <a:off x="654367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295275"/>
    <xdr:sp fLocksText="0">
      <xdr:nvSpPr>
        <xdr:cNvPr id="1107" name="TextBox 321"/>
        <xdr:cNvSpPr txBox="1">
          <a:spLocks noChangeArrowheads="1"/>
        </xdr:cNvSpPr>
      </xdr:nvSpPr>
      <xdr:spPr>
        <a:xfrm>
          <a:off x="654367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295275"/>
    <xdr:sp fLocksText="0">
      <xdr:nvSpPr>
        <xdr:cNvPr id="1108" name="TextBox 322"/>
        <xdr:cNvSpPr txBox="1">
          <a:spLocks noChangeArrowheads="1"/>
        </xdr:cNvSpPr>
      </xdr:nvSpPr>
      <xdr:spPr>
        <a:xfrm>
          <a:off x="612457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295275"/>
    <xdr:sp fLocksText="0">
      <xdr:nvSpPr>
        <xdr:cNvPr id="1109" name="TextBox 323"/>
        <xdr:cNvSpPr txBox="1">
          <a:spLocks noChangeArrowheads="1"/>
        </xdr:cNvSpPr>
      </xdr:nvSpPr>
      <xdr:spPr>
        <a:xfrm>
          <a:off x="612457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295275"/>
    <xdr:sp fLocksText="0">
      <xdr:nvSpPr>
        <xdr:cNvPr id="1110" name="TextBox 324"/>
        <xdr:cNvSpPr txBox="1">
          <a:spLocks noChangeArrowheads="1"/>
        </xdr:cNvSpPr>
      </xdr:nvSpPr>
      <xdr:spPr>
        <a:xfrm>
          <a:off x="654367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295275"/>
    <xdr:sp fLocksText="0">
      <xdr:nvSpPr>
        <xdr:cNvPr id="1111" name="TextBox 325"/>
        <xdr:cNvSpPr txBox="1">
          <a:spLocks noChangeArrowheads="1"/>
        </xdr:cNvSpPr>
      </xdr:nvSpPr>
      <xdr:spPr>
        <a:xfrm>
          <a:off x="654367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295275"/>
    <xdr:sp fLocksText="0">
      <xdr:nvSpPr>
        <xdr:cNvPr id="1112" name="TextBox 326"/>
        <xdr:cNvSpPr txBox="1">
          <a:spLocks noChangeArrowheads="1"/>
        </xdr:cNvSpPr>
      </xdr:nvSpPr>
      <xdr:spPr>
        <a:xfrm>
          <a:off x="654367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295275"/>
    <xdr:sp fLocksText="0">
      <xdr:nvSpPr>
        <xdr:cNvPr id="1113" name="TextBox 327"/>
        <xdr:cNvSpPr txBox="1">
          <a:spLocks noChangeArrowheads="1"/>
        </xdr:cNvSpPr>
      </xdr:nvSpPr>
      <xdr:spPr>
        <a:xfrm>
          <a:off x="654367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295275"/>
    <xdr:sp fLocksText="0">
      <xdr:nvSpPr>
        <xdr:cNvPr id="1114" name="TextBox 328"/>
        <xdr:cNvSpPr txBox="1">
          <a:spLocks noChangeArrowheads="1"/>
        </xdr:cNvSpPr>
      </xdr:nvSpPr>
      <xdr:spPr>
        <a:xfrm>
          <a:off x="612457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295275"/>
    <xdr:sp fLocksText="0">
      <xdr:nvSpPr>
        <xdr:cNvPr id="1115" name="TextBox 329"/>
        <xdr:cNvSpPr txBox="1">
          <a:spLocks noChangeArrowheads="1"/>
        </xdr:cNvSpPr>
      </xdr:nvSpPr>
      <xdr:spPr>
        <a:xfrm>
          <a:off x="612457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295275"/>
    <xdr:sp fLocksText="0">
      <xdr:nvSpPr>
        <xdr:cNvPr id="1116" name="TextBox 330"/>
        <xdr:cNvSpPr txBox="1">
          <a:spLocks noChangeArrowheads="1"/>
        </xdr:cNvSpPr>
      </xdr:nvSpPr>
      <xdr:spPr>
        <a:xfrm>
          <a:off x="698182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295275"/>
    <xdr:sp fLocksText="0">
      <xdr:nvSpPr>
        <xdr:cNvPr id="1117" name="TextBox 331"/>
        <xdr:cNvSpPr txBox="1">
          <a:spLocks noChangeArrowheads="1"/>
        </xdr:cNvSpPr>
      </xdr:nvSpPr>
      <xdr:spPr>
        <a:xfrm>
          <a:off x="698182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295275"/>
    <xdr:sp fLocksText="0">
      <xdr:nvSpPr>
        <xdr:cNvPr id="1118" name="TextBox 332"/>
        <xdr:cNvSpPr txBox="1">
          <a:spLocks noChangeArrowheads="1"/>
        </xdr:cNvSpPr>
      </xdr:nvSpPr>
      <xdr:spPr>
        <a:xfrm>
          <a:off x="698182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295275"/>
    <xdr:sp fLocksText="0">
      <xdr:nvSpPr>
        <xdr:cNvPr id="1119" name="TextBox 333"/>
        <xdr:cNvSpPr txBox="1">
          <a:spLocks noChangeArrowheads="1"/>
        </xdr:cNvSpPr>
      </xdr:nvSpPr>
      <xdr:spPr>
        <a:xfrm>
          <a:off x="698182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295275"/>
    <xdr:sp fLocksText="0">
      <xdr:nvSpPr>
        <xdr:cNvPr id="1120" name="TextBox 334"/>
        <xdr:cNvSpPr txBox="1">
          <a:spLocks noChangeArrowheads="1"/>
        </xdr:cNvSpPr>
      </xdr:nvSpPr>
      <xdr:spPr>
        <a:xfrm>
          <a:off x="654367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295275"/>
    <xdr:sp fLocksText="0">
      <xdr:nvSpPr>
        <xdr:cNvPr id="1121" name="TextBox 335"/>
        <xdr:cNvSpPr txBox="1">
          <a:spLocks noChangeArrowheads="1"/>
        </xdr:cNvSpPr>
      </xdr:nvSpPr>
      <xdr:spPr>
        <a:xfrm>
          <a:off x="654367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304800"/>
    <xdr:sp fLocksText="0">
      <xdr:nvSpPr>
        <xdr:cNvPr id="1122" name="TextBox 336"/>
        <xdr:cNvSpPr txBox="1">
          <a:spLocks noChangeArrowheads="1"/>
        </xdr:cNvSpPr>
      </xdr:nvSpPr>
      <xdr:spPr>
        <a:xfrm>
          <a:off x="61245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304800"/>
    <xdr:sp fLocksText="0">
      <xdr:nvSpPr>
        <xdr:cNvPr id="1123" name="TextBox 337"/>
        <xdr:cNvSpPr txBox="1">
          <a:spLocks noChangeArrowheads="1"/>
        </xdr:cNvSpPr>
      </xdr:nvSpPr>
      <xdr:spPr>
        <a:xfrm>
          <a:off x="61245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304800"/>
    <xdr:sp fLocksText="0">
      <xdr:nvSpPr>
        <xdr:cNvPr id="1124" name="TextBox 338"/>
        <xdr:cNvSpPr txBox="1">
          <a:spLocks noChangeArrowheads="1"/>
        </xdr:cNvSpPr>
      </xdr:nvSpPr>
      <xdr:spPr>
        <a:xfrm>
          <a:off x="61245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304800"/>
    <xdr:sp fLocksText="0">
      <xdr:nvSpPr>
        <xdr:cNvPr id="1125" name="TextBox 339"/>
        <xdr:cNvSpPr txBox="1">
          <a:spLocks noChangeArrowheads="1"/>
        </xdr:cNvSpPr>
      </xdr:nvSpPr>
      <xdr:spPr>
        <a:xfrm>
          <a:off x="61245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0</xdr:rowOff>
    </xdr:from>
    <xdr:ext cx="76200" cy="304800"/>
    <xdr:sp fLocksText="0">
      <xdr:nvSpPr>
        <xdr:cNvPr id="1126" name="TextBox 340"/>
        <xdr:cNvSpPr txBox="1">
          <a:spLocks noChangeArrowheads="1"/>
        </xdr:cNvSpPr>
      </xdr:nvSpPr>
      <xdr:spPr>
        <a:xfrm>
          <a:off x="57054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0</xdr:rowOff>
    </xdr:from>
    <xdr:ext cx="76200" cy="304800"/>
    <xdr:sp fLocksText="0">
      <xdr:nvSpPr>
        <xdr:cNvPr id="1127" name="TextBox 341"/>
        <xdr:cNvSpPr txBox="1">
          <a:spLocks noChangeArrowheads="1"/>
        </xdr:cNvSpPr>
      </xdr:nvSpPr>
      <xdr:spPr>
        <a:xfrm>
          <a:off x="57054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304800"/>
    <xdr:sp fLocksText="0">
      <xdr:nvSpPr>
        <xdr:cNvPr id="1128" name="TextBox 342"/>
        <xdr:cNvSpPr txBox="1">
          <a:spLocks noChangeArrowheads="1"/>
        </xdr:cNvSpPr>
      </xdr:nvSpPr>
      <xdr:spPr>
        <a:xfrm>
          <a:off x="65436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304800"/>
    <xdr:sp fLocksText="0">
      <xdr:nvSpPr>
        <xdr:cNvPr id="1129" name="TextBox 343"/>
        <xdr:cNvSpPr txBox="1">
          <a:spLocks noChangeArrowheads="1"/>
        </xdr:cNvSpPr>
      </xdr:nvSpPr>
      <xdr:spPr>
        <a:xfrm>
          <a:off x="65436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304800"/>
    <xdr:sp fLocksText="0">
      <xdr:nvSpPr>
        <xdr:cNvPr id="1130" name="TextBox 344"/>
        <xdr:cNvSpPr txBox="1">
          <a:spLocks noChangeArrowheads="1"/>
        </xdr:cNvSpPr>
      </xdr:nvSpPr>
      <xdr:spPr>
        <a:xfrm>
          <a:off x="65436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304800"/>
    <xdr:sp fLocksText="0">
      <xdr:nvSpPr>
        <xdr:cNvPr id="1131" name="TextBox 345"/>
        <xdr:cNvSpPr txBox="1">
          <a:spLocks noChangeArrowheads="1"/>
        </xdr:cNvSpPr>
      </xdr:nvSpPr>
      <xdr:spPr>
        <a:xfrm>
          <a:off x="65436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304800"/>
    <xdr:sp fLocksText="0">
      <xdr:nvSpPr>
        <xdr:cNvPr id="1132" name="TextBox 346"/>
        <xdr:cNvSpPr txBox="1">
          <a:spLocks noChangeArrowheads="1"/>
        </xdr:cNvSpPr>
      </xdr:nvSpPr>
      <xdr:spPr>
        <a:xfrm>
          <a:off x="61245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304800"/>
    <xdr:sp fLocksText="0">
      <xdr:nvSpPr>
        <xdr:cNvPr id="1133" name="TextBox 347"/>
        <xdr:cNvSpPr txBox="1">
          <a:spLocks noChangeArrowheads="1"/>
        </xdr:cNvSpPr>
      </xdr:nvSpPr>
      <xdr:spPr>
        <a:xfrm>
          <a:off x="61245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304800"/>
    <xdr:sp fLocksText="0">
      <xdr:nvSpPr>
        <xdr:cNvPr id="1134" name="TextBox 348"/>
        <xdr:cNvSpPr txBox="1">
          <a:spLocks noChangeArrowheads="1"/>
        </xdr:cNvSpPr>
      </xdr:nvSpPr>
      <xdr:spPr>
        <a:xfrm>
          <a:off x="65436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304800"/>
    <xdr:sp fLocksText="0">
      <xdr:nvSpPr>
        <xdr:cNvPr id="1135" name="TextBox 349"/>
        <xdr:cNvSpPr txBox="1">
          <a:spLocks noChangeArrowheads="1"/>
        </xdr:cNvSpPr>
      </xdr:nvSpPr>
      <xdr:spPr>
        <a:xfrm>
          <a:off x="65436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304800"/>
    <xdr:sp fLocksText="0">
      <xdr:nvSpPr>
        <xdr:cNvPr id="1136" name="TextBox 350"/>
        <xdr:cNvSpPr txBox="1">
          <a:spLocks noChangeArrowheads="1"/>
        </xdr:cNvSpPr>
      </xdr:nvSpPr>
      <xdr:spPr>
        <a:xfrm>
          <a:off x="65436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304800"/>
    <xdr:sp fLocksText="0">
      <xdr:nvSpPr>
        <xdr:cNvPr id="1137" name="TextBox 351"/>
        <xdr:cNvSpPr txBox="1">
          <a:spLocks noChangeArrowheads="1"/>
        </xdr:cNvSpPr>
      </xdr:nvSpPr>
      <xdr:spPr>
        <a:xfrm>
          <a:off x="65436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304800"/>
    <xdr:sp fLocksText="0">
      <xdr:nvSpPr>
        <xdr:cNvPr id="1138" name="TextBox 352"/>
        <xdr:cNvSpPr txBox="1">
          <a:spLocks noChangeArrowheads="1"/>
        </xdr:cNvSpPr>
      </xdr:nvSpPr>
      <xdr:spPr>
        <a:xfrm>
          <a:off x="61245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76200" cy="304800"/>
    <xdr:sp fLocksText="0">
      <xdr:nvSpPr>
        <xdr:cNvPr id="1139" name="TextBox 353"/>
        <xdr:cNvSpPr txBox="1">
          <a:spLocks noChangeArrowheads="1"/>
        </xdr:cNvSpPr>
      </xdr:nvSpPr>
      <xdr:spPr>
        <a:xfrm>
          <a:off x="61245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140" name="TextBox 354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141" name="TextBox 355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142" name="TextBox 356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143" name="TextBox 357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304800"/>
    <xdr:sp fLocksText="0">
      <xdr:nvSpPr>
        <xdr:cNvPr id="1144" name="TextBox 358"/>
        <xdr:cNvSpPr txBox="1">
          <a:spLocks noChangeArrowheads="1"/>
        </xdr:cNvSpPr>
      </xdr:nvSpPr>
      <xdr:spPr>
        <a:xfrm>
          <a:off x="65436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76200" cy="304800"/>
    <xdr:sp fLocksText="0">
      <xdr:nvSpPr>
        <xdr:cNvPr id="1145" name="TextBox 359"/>
        <xdr:cNvSpPr txBox="1">
          <a:spLocks noChangeArrowheads="1"/>
        </xdr:cNvSpPr>
      </xdr:nvSpPr>
      <xdr:spPr>
        <a:xfrm>
          <a:off x="654367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295275"/>
    <xdr:sp fLocksText="0">
      <xdr:nvSpPr>
        <xdr:cNvPr id="1146" name="TextBox 360"/>
        <xdr:cNvSpPr txBox="1">
          <a:spLocks noChangeArrowheads="1"/>
        </xdr:cNvSpPr>
      </xdr:nvSpPr>
      <xdr:spPr>
        <a:xfrm>
          <a:off x="698182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295275"/>
    <xdr:sp fLocksText="0">
      <xdr:nvSpPr>
        <xdr:cNvPr id="1147" name="TextBox 361"/>
        <xdr:cNvSpPr txBox="1">
          <a:spLocks noChangeArrowheads="1"/>
        </xdr:cNvSpPr>
      </xdr:nvSpPr>
      <xdr:spPr>
        <a:xfrm>
          <a:off x="698182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295275"/>
    <xdr:sp fLocksText="0">
      <xdr:nvSpPr>
        <xdr:cNvPr id="1148" name="TextBox 362"/>
        <xdr:cNvSpPr txBox="1">
          <a:spLocks noChangeArrowheads="1"/>
        </xdr:cNvSpPr>
      </xdr:nvSpPr>
      <xdr:spPr>
        <a:xfrm>
          <a:off x="698182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295275"/>
    <xdr:sp fLocksText="0">
      <xdr:nvSpPr>
        <xdr:cNvPr id="1149" name="TextBox 363"/>
        <xdr:cNvSpPr txBox="1">
          <a:spLocks noChangeArrowheads="1"/>
        </xdr:cNvSpPr>
      </xdr:nvSpPr>
      <xdr:spPr>
        <a:xfrm>
          <a:off x="6981825" y="30708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50" name="TextBox 364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51" name="TextBox 365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52" name="TextBox 366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53" name="TextBox 367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54" name="TextBox 368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55" name="TextBox 369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56" name="TextBox 370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57" name="TextBox 371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58" name="TextBox 372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59" name="TextBox 373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60" name="TextBox 374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61" name="TextBox 375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62" name="TextBox 376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63" name="TextBox 377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64" name="TextBox 378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65" name="TextBox 379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66" name="TextBox 380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67" name="TextBox 381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68" name="TextBox 382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69" name="TextBox 383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70" name="TextBox 384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71" name="TextBox 385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72" name="TextBox 386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73" name="TextBox 387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74" name="TextBox 388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75" name="TextBox 389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76" name="TextBox 390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77" name="TextBox 391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78" name="TextBox 392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79" name="TextBox 393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80" name="TextBox 394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81" name="TextBox 395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82" name="TextBox 396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83" name="TextBox 397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84" name="TextBox 398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85" name="TextBox 399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86" name="TextBox 400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87" name="TextBox 401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88" name="TextBox 402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89" name="TextBox 403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190" name="TextBox 404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91" name="TextBox 405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92" name="TextBox 406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93" name="TextBox 407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94" name="TextBox 408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95" name="TextBox 409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96" name="TextBox 410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97" name="TextBox 411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98" name="TextBox 412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199" name="TextBox 413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00" name="TextBox 414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01" name="TextBox 415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02" name="TextBox 416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03" name="TextBox 417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04" name="TextBox 418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05" name="TextBox 419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06" name="TextBox 420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07" name="TextBox 421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08" name="TextBox 422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09" name="TextBox 423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10" name="TextBox 424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11" name="TextBox 425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12" name="TextBox 426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13" name="TextBox 427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14" name="TextBox 428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15" name="TextBox 429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16" name="TextBox 430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17" name="TextBox 431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18" name="TextBox 432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19" name="TextBox 433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20" name="TextBox 434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21" name="TextBox 435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22" name="TextBox 436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23" name="TextBox 437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24" name="TextBox 438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25" name="TextBox 439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26" name="TextBox 440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27" name="TextBox 441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133350"/>
    <xdr:sp fLocksText="0">
      <xdr:nvSpPr>
        <xdr:cNvPr id="1228" name="TextBox 442"/>
        <xdr:cNvSpPr txBox="1">
          <a:spLocks noChangeArrowheads="1"/>
        </xdr:cNvSpPr>
      </xdr:nvSpPr>
      <xdr:spPr>
        <a:xfrm>
          <a:off x="3257550" y="32023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29" name="TextBox 443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30" name="TextBox 444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31" name="TextBox 445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32" name="TextBox 446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33" name="TextBox 447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34" name="TextBox 448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35" name="TextBox 449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36" name="TextBox 450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37" name="TextBox 451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38" name="TextBox 452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39" name="TextBox 453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40" name="TextBox 454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41" name="TextBox 455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42" name="TextBox 456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43" name="TextBox 457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44" name="TextBox 458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45" name="TextBox 459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46" name="TextBox 460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47" name="TextBox 461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48" name="TextBox 462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49" name="TextBox 463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50" name="TextBox 464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51" name="TextBox 465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52" name="TextBox 466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53" name="TextBox 467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54" name="TextBox 468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55" name="TextBox 469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56" name="TextBox 470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57" name="TextBox 471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58" name="TextBox 472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59" name="TextBox 473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60" name="TextBox 474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61" name="TextBox 475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62" name="TextBox 476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63" name="TextBox 477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64" name="TextBox 478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65" name="TextBox 479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66" name="TextBox 480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67" name="TextBox 481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68" name="TextBox 482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69" name="TextBox 483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70" name="TextBox 484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71" name="TextBox 485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123825"/>
    <xdr:sp fLocksText="0">
      <xdr:nvSpPr>
        <xdr:cNvPr id="1272" name="TextBox 486"/>
        <xdr:cNvSpPr txBox="1">
          <a:spLocks noChangeArrowheads="1"/>
        </xdr:cNvSpPr>
      </xdr:nvSpPr>
      <xdr:spPr>
        <a:xfrm>
          <a:off x="4000500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73" name="TextBox 487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76200" cy="123825"/>
    <xdr:sp fLocksText="0">
      <xdr:nvSpPr>
        <xdr:cNvPr id="1274" name="TextBox 488"/>
        <xdr:cNvSpPr txBox="1">
          <a:spLocks noChangeArrowheads="1"/>
        </xdr:cNvSpPr>
      </xdr:nvSpPr>
      <xdr:spPr>
        <a:xfrm>
          <a:off x="6543675" y="32023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75" name="TextBox 489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76" name="TextBox 490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77" name="TextBox 491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78" name="TextBox 492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79" name="TextBox 493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80" name="TextBox 494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81" name="TextBox 495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82" name="TextBox 496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83" name="TextBox 497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84" name="TextBox 498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85" name="TextBox 499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86" name="TextBox 500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87" name="TextBox 501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88" name="TextBox 502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89" name="TextBox 503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90" name="TextBox 504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91" name="TextBox 505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92" name="TextBox 506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93" name="TextBox 507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94" name="TextBox 508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95" name="TextBox 509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96" name="TextBox 510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97" name="TextBox 511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298" name="TextBox 512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50</xdr:row>
      <xdr:rowOff>0</xdr:rowOff>
    </xdr:from>
    <xdr:ext cx="66675" cy="514350"/>
    <xdr:sp fLocksText="0">
      <xdr:nvSpPr>
        <xdr:cNvPr id="1299" name="TextBox 513"/>
        <xdr:cNvSpPr txBox="1">
          <a:spLocks noChangeArrowheads="1"/>
        </xdr:cNvSpPr>
      </xdr:nvSpPr>
      <xdr:spPr>
        <a:xfrm>
          <a:off x="6534150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50</xdr:row>
      <xdr:rowOff>0</xdr:rowOff>
    </xdr:from>
    <xdr:ext cx="66675" cy="514350"/>
    <xdr:sp fLocksText="0">
      <xdr:nvSpPr>
        <xdr:cNvPr id="1300" name="TextBox 514"/>
        <xdr:cNvSpPr txBox="1">
          <a:spLocks noChangeArrowheads="1"/>
        </xdr:cNvSpPr>
      </xdr:nvSpPr>
      <xdr:spPr>
        <a:xfrm>
          <a:off x="6534150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50</xdr:row>
      <xdr:rowOff>0</xdr:rowOff>
    </xdr:from>
    <xdr:ext cx="66675" cy="514350"/>
    <xdr:sp fLocksText="0">
      <xdr:nvSpPr>
        <xdr:cNvPr id="1301" name="TextBox 515"/>
        <xdr:cNvSpPr txBox="1">
          <a:spLocks noChangeArrowheads="1"/>
        </xdr:cNvSpPr>
      </xdr:nvSpPr>
      <xdr:spPr>
        <a:xfrm>
          <a:off x="6534150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50</xdr:row>
      <xdr:rowOff>0</xdr:rowOff>
    </xdr:from>
    <xdr:ext cx="66675" cy="514350"/>
    <xdr:sp fLocksText="0">
      <xdr:nvSpPr>
        <xdr:cNvPr id="1302" name="TextBox 516"/>
        <xdr:cNvSpPr txBox="1">
          <a:spLocks noChangeArrowheads="1"/>
        </xdr:cNvSpPr>
      </xdr:nvSpPr>
      <xdr:spPr>
        <a:xfrm>
          <a:off x="6534150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50</xdr:row>
      <xdr:rowOff>0</xdr:rowOff>
    </xdr:from>
    <xdr:ext cx="66675" cy="514350"/>
    <xdr:sp fLocksText="0">
      <xdr:nvSpPr>
        <xdr:cNvPr id="1303" name="TextBox 517"/>
        <xdr:cNvSpPr txBox="1">
          <a:spLocks noChangeArrowheads="1"/>
        </xdr:cNvSpPr>
      </xdr:nvSpPr>
      <xdr:spPr>
        <a:xfrm>
          <a:off x="6534150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50</xdr:row>
      <xdr:rowOff>0</xdr:rowOff>
    </xdr:from>
    <xdr:ext cx="66675" cy="514350"/>
    <xdr:sp fLocksText="0">
      <xdr:nvSpPr>
        <xdr:cNvPr id="1304" name="TextBox 518"/>
        <xdr:cNvSpPr txBox="1">
          <a:spLocks noChangeArrowheads="1"/>
        </xdr:cNvSpPr>
      </xdr:nvSpPr>
      <xdr:spPr>
        <a:xfrm>
          <a:off x="6534150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50</xdr:row>
      <xdr:rowOff>0</xdr:rowOff>
    </xdr:from>
    <xdr:ext cx="66675" cy="514350"/>
    <xdr:sp fLocksText="0">
      <xdr:nvSpPr>
        <xdr:cNvPr id="1305" name="TextBox 519"/>
        <xdr:cNvSpPr txBox="1">
          <a:spLocks noChangeArrowheads="1"/>
        </xdr:cNvSpPr>
      </xdr:nvSpPr>
      <xdr:spPr>
        <a:xfrm>
          <a:off x="6534150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50</xdr:row>
      <xdr:rowOff>0</xdr:rowOff>
    </xdr:from>
    <xdr:ext cx="66675" cy="514350"/>
    <xdr:sp fLocksText="0">
      <xdr:nvSpPr>
        <xdr:cNvPr id="1306" name="TextBox 520"/>
        <xdr:cNvSpPr txBox="1">
          <a:spLocks noChangeArrowheads="1"/>
        </xdr:cNvSpPr>
      </xdr:nvSpPr>
      <xdr:spPr>
        <a:xfrm>
          <a:off x="6534150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50</xdr:row>
      <xdr:rowOff>0</xdr:rowOff>
    </xdr:from>
    <xdr:ext cx="66675" cy="514350"/>
    <xdr:sp fLocksText="0">
      <xdr:nvSpPr>
        <xdr:cNvPr id="1307" name="TextBox 521"/>
        <xdr:cNvSpPr txBox="1">
          <a:spLocks noChangeArrowheads="1"/>
        </xdr:cNvSpPr>
      </xdr:nvSpPr>
      <xdr:spPr>
        <a:xfrm>
          <a:off x="6534150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50</xdr:row>
      <xdr:rowOff>0</xdr:rowOff>
    </xdr:from>
    <xdr:ext cx="66675" cy="514350"/>
    <xdr:sp fLocksText="0">
      <xdr:nvSpPr>
        <xdr:cNvPr id="1308" name="TextBox 522"/>
        <xdr:cNvSpPr txBox="1">
          <a:spLocks noChangeArrowheads="1"/>
        </xdr:cNvSpPr>
      </xdr:nvSpPr>
      <xdr:spPr>
        <a:xfrm>
          <a:off x="6534150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50</xdr:row>
      <xdr:rowOff>0</xdr:rowOff>
    </xdr:from>
    <xdr:ext cx="66675" cy="514350"/>
    <xdr:sp fLocksText="0">
      <xdr:nvSpPr>
        <xdr:cNvPr id="1309" name="TextBox 523"/>
        <xdr:cNvSpPr txBox="1">
          <a:spLocks noChangeArrowheads="1"/>
        </xdr:cNvSpPr>
      </xdr:nvSpPr>
      <xdr:spPr>
        <a:xfrm>
          <a:off x="6534150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50</xdr:row>
      <xdr:rowOff>0</xdr:rowOff>
    </xdr:from>
    <xdr:ext cx="66675" cy="514350"/>
    <xdr:sp fLocksText="0">
      <xdr:nvSpPr>
        <xdr:cNvPr id="1310" name="TextBox 524"/>
        <xdr:cNvSpPr txBox="1">
          <a:spLocks noChangeArrowheads="1"/>
        </xdr:cNvSpPr>
      </xdr:nvSpPr>
      <xdr:spPr>
        <a:xfrm>
          <a:off x="6534150" y="30708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11" name="TextBox 525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12" name="TextBox 526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13" name="TextBox 527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14" name="TextBox 528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15" name="TextBox 529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16" name="TextBox 530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17" name="TextBox 531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18" name="TextBox 532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19" name="TextBox 533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20" name="TextBox 534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21" name="TextBox 535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22" name="TextBox 536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23" name="TextBox 537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24" name="TextBox 538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25" name="TextBox 539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26" name="TextBox 540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27" name="TextBox 541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28" name="TextBox 542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29" name="TextBox 543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30" name="TextBox 544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31" name="TextBox 545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32" name="TextBox 546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33" name="TextBox 547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34" name="TextBox 548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35" name="TextBox 549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36" name="TextBox 550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37" name="TextBox 551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76200" cy="304800"/>
    <xdr:sp fLocksText="0">
      <xdr:nvSpPr>
        <xdr:cNvPr id="1338" name="TextBox 552"/>
        <xdr:cNvSpPr txBox="1">
          <a:spLocks noChangeArrowheads="1"/>
        </xdr:cNvSpPr>
      </xdr:nvSpPr>
      <xdr:spPr>
        <a:xfrm>
          <a:off x="69818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76200" cy="114300"/>
    <xdr:sp fLocksText="0">
      <xdr:nvSpPr>
        <xdr:cNvPr id="1339" name="TextBox 553"/>
        <xdr:cNvSpPr txBox="1">
          <a:spLocks noChangeArrowheads="1"/>
        </xdr:cNvSpPr>
      </xdr:nvSpPr>
      <xdr:spPr>
        <a:xfrm>
          <a:off x="6981825" y="27622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76200" cy="114300"/>
    <xdr:sp fLocksText="0">
      <xdr:nvSpPr>
        <xdr:cNvPr id="1340" name="TextBox 554"/>
        <xdr:cNvSpPr txBox="1">
          <a:spLocks noChangeArrowheads="1"/>
        </xdr:cNvSpPr>
      </xdr:nvSpPr>
      <xdr:spPr>
        <a:xfrm>
          <a:off x="6981825" y="27622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76200" cy="114300"/>
    <xdr:sp fLocksText="0">
      <xdr:nvSpPr>
        <xdr:cNvPr id="1341" name="TextBox 555"/>
        <xdr:cNvSpPr txBox="1">
          <a:spLocks noChangeArrowheads="1"/>
        </xdr:cNvSpPr>
      </xdr:nvSpPr>
      <xdr:spPr>
        <a:xfrm>
          <a:off x="6981825" y="27622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76200" cy="114300"/>
    <xdr:sp fLocksText="0">
      <xdr:nvSpPr>
        <xdr:cNvPr id="1342" name="TextBox 556"/>
        <xdr:cNvSpPr txBox="1">
          <a:spLocks noChangeArrowheads="1"/>
        </xdr:cNvSpPr>
      </xdr:nvSpPr>
      <xdr:spPr>
        <a:xfrm>
          <a:off x="6981825" y="27622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76200" cy="114300"/>
    <xdr:sp fLocksText="0">
      <xdr:nvSpPr>
        <xdr:cNvPr id="1343" name="TextBox 557"/>
        <xdr:cNvSpPr txBox="1">
          <a:spLocks noChangeArrowheads="1"/>
        </xdr:cNvSpPr>
      </xdr:nvSpPr>
      <xdr:spPr>
        <a:xfrm>
          <a:off x="6981825" y="27622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76200" cy="114300"/>
    <xdr:sp fLocksText="0">
      <xdr:nvSpPr>
        <xdr:cNvPr id="1344" name="TextBox 558"/>
        <xdr:cNvSpPr txBox="1">
          <a:spLocks noChangeArrowheads="1"/>
        </xdr:cNvSpPr>
      </xdr:nvSpPr>
      <xdr:spPr>
        <a:xfrm>
          <a:off x="6981825" y="27622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76200" cy="114300"/>
    <xdr:sp fLocksText="0">
      <xdr:nvSpPr>
        <xdr:cNvPr id="1345" name="TextBox 559"/>
        <xdr:cNvSpPr txBox="1">
          <a:spLocks noChangeArrowheads="1"/>
        </xdr:cNvSpPr>
      </xdr:nvSpPr>
      <xdr:spPr>
        <a:xfrm>
          <a:off x="6981825" y="27622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76200" cy="114300"/>
    <xdr:sp fLocksText="0">
      <xdr:nvSpPr>
        <xdr:cNvPr id="1346" name="TextBox 560"/>
        <xdr:cNvSpPr txBox="1">
          <a:spLocks noChangeArrowheads="1"/>
        </xdr:cNvSpPr>
      </xdr:nvSpPr>
      <xdr:spPr>
        <a:xfrm>
          <a:off x="6981825" y="27622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46</xdr:row>
      <xdr:rowOff>0</xdr:rowOff>
    </xdr:from>
    <xdr:ext cx="66675" cy="219075"/>
    <xdr:sp fLocksText="0">
      <xdr:nvSpPr>
        <xdr:cNvPr id="1347" name="TextBox 561"/>
        <xdr:cNvSpPr txBox="1">
          <a:spLocks noChangeArrowheads="1"/>
        </xdr:cNvSpPr>
      </xdr:nvSpPr>
      <xdr:spPr>
        <a:xfrm>
          <a:off x="6543675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46</xdr:row>
      <xdr:rowOff>0</xdr:rowOff>
    </xdr:from>
    <xdr:ext cx="66675" cy="219075"/>
    <xdr:sp fLocksText="0">
      <xdr:nvSpPr>
        <xdr:cNvPr id="1348" name="TextBox 562"/>
        <xdr:cNvSpPr txBox="1">
          <a:spLocks noChangeArrowheads="1"/>
        </xdr:cNvSpPr>
      </xdr:nvSpPr>
      <xdr:spPr>
        <a:xfrm>
          <a:off x="6543675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46</xdr:row>
      <xdr:rowOff>0</xdr:rowOff>
    </xdr:from>
    <xdr:ext cx="66675" cy="219075"/>
    <xdr:sp fLocksText="0">
      <xdr:nvSpPr>
        <xdr:cNvPr id="1349" name="TextBox 563"/>
        <xdr:cNvSpPr txBox="1">
          <a:spLocks noChangeArrowheads="1"/>
        </xdr:cNvSpPr>
      </xdr:nvSpPr>
      <xdr:spPr>
        <a:xfrm>
          <a:off x="6543675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46</xdr:row>
      <xdr:rowOff>0</xdr:rowOff>
    </xdr:from>
    <xdr:ext cx="66675" cy="219075"/>
    <xdr:sp fLocksText="0">
      <xdr:nvSpPr>
        <xdr:cNvPr id="1350" name="TextBox 564"/>
        <xdr:cNvSpPr txBox="1">
          <a:spLocks noChangeArrowheads="1"/>
        </xdr:cNvSpPr>
      </xdr:nvSpPr>
      <xdr:spPr>
        <a:xfrm>
          <a:off x="6543675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46</xdr:row>
      <xdr:rowOff>0</xdr:rowOff>
    </xdr:from>
    <xdr:ext cx="66675" cy="219075"/>
    <xdr:sp fLocksText="0">
      <xdr:nvSpPr>
        <xdr:cNvPr id="1351" name="TextBox 565"/>
        <xdr:cNvSpPr txBox="1">
          <a:spLocks noChangeArrowheads="1"/>
        </xdr:cNvSpPr>
      </xdr:nvSpPr>
      <xdr:spPr>
        <a:xfrm>
          <a:off x="6543675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46</xdr:row>
      <xdr:rowOff>0</xdr:rowOff>
    </xdr:from>
    <xdr:ext cx="66675" cy="219075"/>
    <xdr:sp fLocksText="0">
      <xdr:nvSpPr>
        <xdr:cNvPr id="1352" name="TextBox 566"/>
        <xdr:cNvSpPr txBox="1">
          <a:spLocks noChangeArrowheads="1"/>
        </xdr:cNvSpPr>
      </xdr:nvSpPr>
      <xdr:spPr>
        <a:xfrm>
          <a:off x="6543675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46</xdr:row>
      <xdr:rowOff>0</xdr:rowOff>
    </xdr:from>
    <xdr:ext cx="66675" cy="219075"/>
    <xdr:sp fLocksText="0">
      <xdr:nvSpPr>
        <xdr:cNvPr id="1353" name="TextBox 567"/>
        <xdr:cNvSpPr txBox="1">
          <a:spLocks noChangeArrowheads="1"/>
        </xdr:cNvSpPr>
      </xdr:nvSpPr>
      <xdr:spPr>
        <a:xfrm>
          <a:off x="6543675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46</xdr:row>
      <xdr:rowOff>0</xdr:rowOff>
    </xdr:from>
    <xdr:ext cx="66675" cy="219075"/>
    <xdr:sp fLocksText="0">
      <xdr:nvSpPr>
        <xdr:cNvPr id="1354" name="TextBox 568"/>
        <xdr:cNvSpPr txBox="1">
          <a:spLocks noChangeArrowheads="1"/>
        </xdr:cNvSpPr>
      </xdr:nvSpPr>
      <xdr:spPr>
        <a:xfrm>
          <a:off x="6543675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46</xdr:row>
      <xdr:rowOff>0</xdr:rowOff>
    </xdr:from>
    <xdr:ext cx="66675" cy="219075"/>
    <xdr:sp fLocksText="0">
      <xdr:nvSpPr>
        <xdr:cNvPr id="1355" name="TextBox 569"/>
        <xdr:cNvSpPr txBox="1">
          <a:spLocks noChangeArrowheads="1"/>
        </xdr:cNvSpPr>
      </xdr:nvSpPr>
      <xdr:spPr>
        <a:xfrm>
          <a:off x="6543675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46</xdr:row>
      <xdr:rowOff>0</xdr:rowOff>
    </xdr:from>
    <xdr:ext cx="66675" cy="219075"/>
    <xdr:sp fLocksText="0">
      <xdr:nvSpPr>
        <xdr:cNvPr id="1356" name="TextBox 570"/>
        <xdr:cNvSpPr txBox="1">
          <a:spLocks noChangeArrowheads="1"/>
        </xdr:cNvSpPr>
      </xdr:nvSpPr>
      <xdr:spPr>
        <a:xfrm>
          <a:off x="6543675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46</xdr:row>
      <xdr:rowOff>0</xdr:rowOff>
    </xdr:from>
    <xdr:ext cx="66675" cy="219075"/>
    <xdr:sp fLocksText="0">
      <xdr:nvSpPr>
        <xdr:cNvPr id="1357" name="TextBox 571"/>
        <xdr:cNvSpPr txBox="1">
          <a:spLocks noChangeArrowheads="1"/>
        </xdr:cNvSpPr>
      </xdr:nvSpPr>
      <xdr:spPr>
        <a:xfrm>
          <a:off x="6543675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46</xdr:row>
      <xdr:rowOff>0</xdr:rowOff>
    </xdr:from>
    <xdr:ext cx="66675" cy="219075"/>
    <xdr:sp fLocksText="0">
      <xdr:nvSpPr>
        <xdr:cNvPr id="1358" name="TextBox 572"/>
        <xdr:cNvSpPr txBox="1">
          <a:spLocks noChangeArrowheads="1"/>
        </xdr:cNvSpPr>
      </xdr:nvSpPr>
      <xdr:spPr>
        <a:xfrm>
          <a:off x="6543675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359" name="TextBox 573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360" name="TextBox 574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361" name="TextBox 575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362" name="TextBox 576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363" name="TextBox 577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364" name="TextBox 578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365" name="TextBox 579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366" name="TextBox 580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367" name="TextBox 581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368" name="TextBox 582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369" name="TextBox 583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370" name="TextBox 584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600075"/>
    <xdr:sp fLocksText="0">
      <xdr:nvSpPr>
        <xdr:cNvPr id="1371" name="TextBox 585"/>
        <xdr:cNvSpPr txBox="1">
          <a:spLocks noChangeArrowheads="1"/>
        </xdr:cNvSpPr>
      </xdr:nvSpPr>
      <xdr:spPr>
        <a:xfrm>
          <a:off x="6543675" y="302514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600075"/>
    <xdr:sp fLocksText="0">
      <xdr:nvSpPr>
        <xdr:cNvPr id="1372" name="TextBox 586"/>
        <xdr:cNvSpPr txBox="1">
          <a:spLocks noChangeArrowheads="1"/>
        </xdr:cNvSpPr>
      </xdr:nvSpPr>
      <xdr:spPr>
        <a:xfrm>
          <a:off x="6543675" y="302514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57150" cy="209550"/>
    <xdr:sp fLocksText="0">
      <xdr:nvSpPr>
        <xdr:cNvPr id="1373" name="TextBox 587"/>
        <xdr:cNvSpPr txBox="1">
          <a:spLocks noChangeArrowheads="1"/>
        </xdr:cNvSpPr>
      </xdr:nvSpPr>
      <xdr:spPr>
        <a:xfrm>
          <a:off x="6543675" y="293370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74" name="TextBox 588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75" name="TextBox 589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76" name="TextBox 590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77" name="TextBox 591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78" name="TextBox 592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79" name="TextBox 593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80" name="TextBox 594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81" name="TextBox 595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82" name="TextBox 596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83" name="TextBox 597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84" name="TextBox 598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85" name="TextBox 599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86" name="TextBox 600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87" name="TextBox 601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88" name="TextBox 602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89" name="TextBox 603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90" name="TextBox 604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91" name="TextBox 605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92" name="TextBox 606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93" name="TextBox 607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94" name="TextBox 608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95" name="TextBox 609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57150" cy="209550"/>
    <xdr:sp fLocksText="0">
      <xdr:nvSpPr>
        <xdr:cNvPr id="1396" name="TextBox 610"/>
        <xdr:cNvSpPr txBox="1">
          <a:spLocks noChangeArrowheads="1"/>
        </xdr:cNvSpPr>
      </xdr:nvSpPr>
      <xdr:spPr>
        <a:xfrm>
          <a:off x="6543675" y="293370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97" name="TextBox 611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98" name="TextBox 612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399" name="TextBox 613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400" name="TextBox 614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401" name="TextBox 615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402" name="TextBox 616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403" name="TextBox 617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404" name="TextBox 618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405" name="TextBox 619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406" name="TextBox 620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407" name="TextBox 621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408" name="TextBox 622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409" name="TextBox 623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410" name="TextBox 624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411" name="TextBox 625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412" name="TextBox 626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413" name="TextBox 627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414" name="TextBox 628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415" name="TextBox 629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416" name="TextBox 630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417" name="TextBox 631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47</xdr:row>
      <xdr:rowOff>0</xdr:rowOff>
    </xdr:from>
    <xdr:ext cx="66675" cy="209550"/>
    <xdr:sp fLocksText="0">
      <xdr:nvSpPr>
        <xdr:cNvPr id="1418" name="TextBox 632"/>
        <xdr:cNvSpPr txBox="1">
          <a:spLocks noChangeArrowheads="1"/>
        </xdr:cNvSpPr>
      </xdr:nvSpPr>
      <xdr:spPr>
        <a:xfrm>
          <a:off x="6543675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419" name="TextBox 633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420" name="TextBox 634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421" name="TextBox 635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422" name="TextBox 636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423" name="TextBox 637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424" name="TextBox 638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425" name="TextBox 639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426" name="TextBox 640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427" name="TextBox 641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428" name="TextBox 642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429" name="TextBox 643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430" name="TextBox 644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31" name="TextBox 645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32" name="TextBox 646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33" name="TextBox 647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34" name="TextBox 648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35" name="TextBox 649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36" name="TextBox 650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37" name="TextBox 651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38" name="TextBox 652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39" name="TextBox 653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40" name="TextBox 654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41" name="TextBox 655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42" name="TextBox 656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443" name="TextBox 657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444" name="TextBox 658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445" name="TextBox 659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446" name="TextBox 660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447" name="TextBox 661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448" name="TextBox 662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449" name="TextBox 663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450" name="TextBox 664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451" name="TextBox 665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452" name="TextBox 666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453" name="TextBox 667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45</xdr:row>
      <xdr:rowOff>0</xdr:rowOff>
    </xdr:from>
    <xdr:ext cx="66675" cy="219075"/>
    <xdr:sp fLocksText="0">
      <xdr:nvSpPr>
        <xdr:cNvPr id="1454" name="TextBox 668"/>
        <xdr:cNvSpPr txBox="1">
          <a:spLocks noChangeArrowheads="1"/>
        </xdr:cNvSpPr>
      </xdr:nvSpPr>
      <xdr:spPr>
        <a:xfrm>
          <a:off x="6534150" y="27622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55" name="TextBox 669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56" name="TextBox 670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57" name="TextBox 671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58" name="TextBox 672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59" name="TextBox 673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60" name="TextBox 674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61" name="TextBox 675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62" name="TextBox 676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63" name="TextBox 677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64" name="TextBox 678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65" name="TextBox 679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466" name="TextBox 680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57150" cy="209550"/>
    <xdr:sp fLocksText="0">
      <xdr:nvSpPr>
        <xdr:cNvPr id="1467" name="TextBox 681"/>
        <xdr:cNvSpPr txBox="1">
          <a:spLocks noChangeArrowheads="1"/>
        </xdr:cNvSpPr>
      </xdr:nvSpPr>
      <xdr:spPr>
        <a:xfrm>
          <a:off x="6534150" y="293370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68" name="TextBox 682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69" name="TextBox 683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70" name="TextBox 684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71" name="TextBox 685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72" name="TextBox 686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73" name="TextBox 687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74" name="TextBox 688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75" name="TextBox 689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76" name="TextBox 690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77" name="TextBox 691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78" name="TextBox 692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79" name="TextBox 693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80" name="TextBox 694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81" name="TextBox 695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82" name="TextBox 696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83" name="TextBox 697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84" name="TextBox 698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85" name="TextBox 699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86" name="TextBox 700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87" name="TextBox 701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88" name="TextBox 702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89" name="TextBox 703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57150" cy="209550"/>
    <xdr:sp fLocksText="0">
      <xdr:nvSpPr>
        <xdr:cNvPr id="1490" name="TextBox 704"/>
        <xdr:cNvSpPr txBox="1">
          <a:spLocks noChangeArrowheads="1"/>
        </xdr:cNvSpPr>
      </xdr:nvSpPr>
      <xdr:spPr>
        <a:xfrm>
          <a:off x="6534150" y="293370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91" name="TextBox 705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92" name="TextBox 706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93" name="TextBox 707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94" name="TextBox 708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95" name="TextBox 709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96" name="TextBox 710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97" name="TextBox 711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98" name="TextBox 712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499" name="TextBox 713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500" name="TextBox 714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501" name="TextBox 715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502" name="TextBox 716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503" name="TextBox 717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504" name="TextBox 718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505" name="TextBox 719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506" name="TextBox 720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507" name="TextBox 721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508" name="TextBox 722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509" name="TextBox 723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510" name="TextBox 724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511" name="TextBox 725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47</xdr:row>
      <xdr:rowOff>0</xdr:rowOff>
    </xdr:from>
    <xdr:ext cx="66675" cy="209550"/>
    <xdr:sp fLocksText="0">
      <xdr:nvSpPr>
        <xdr:cNvPr id="1512" name="TextBox 726"/>
        <xdr:cNvSpPr txBox="1">
          <a:spLocks noChangeArrowheads="1"/>
        </xdr:cNvSpPr>
      </xdr:nvSpPr>
      <xdr:spPr>
        <a:xfrm>
          <a:off x="6534150" y="29337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513" name="TextBox 727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514" name="TextBox 728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515" name="TextBox 729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516" name="TextBox 730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517" name="TextBox 731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518" name="TextBox 732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519" name="TextBox 733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520" name="TextBox 734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521" name="TextBox 735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522" name="TextBox 736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523" name="TextBox 737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46</xdr:row>
      <xdr:rowOff>0</xdr:rowOff>
    </xdr:from>
    <xdr:ext cx="66675" cy="219075"/>
    <xdr:sp fLocksText="0">
      <xdr:nvSpPr>
        <xdr:cNvPr id="1524" name="TextBox 738"/>
        <xdr:cNvSpPr txBox="1">
          <a:spLocks noChangeArrowheads="1"/>
        </xdr:cNvSpPr>
      </xdr:nvSpPr>
      <xdr:spPr>
        <a:xfrm>
          <a:off x="6534150" y="28479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49</xdr:row>
      <xdr:rowOff>0</xdr:rowOff>
    </xdr:from>
    <xdr:ext cx="66675" cy="600075"/>
    <xdr:sp fLocksText="0">
      <xdr:nvSpPr>
        <xdr:cNvPr id="1525" name="TextBox 739"/>
        <xdr:cNvSpPr txBox="1">
          <a:spLocks noChangeArrowheads="1"/>
        </xdr:cNvSpPr>
      </xdr:nvSpPr>
      <xdr:spPr>
        <a:xfrm>
          <a:off x="6534150" y="302514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49</xdr:row>
      <xdr:rowOff>0</xdr:rowOff>
    </xdr:from>
    <xdr:ext cx="66675" cy="600075"/>
    <xdr:sp fLocksText="0">
      <xdr:nvSpPr>
        <xdr:cNvPr id="1526" name="TextBox 740"/>
        <xdr:cNvSpPr txBox="1">
          <a:spLocks noChangeArrowheads="1"/>
        </xdr:cNvSpPr>
      </xdr:nvSpPr>
      <xdr:spPr>
        <a:xfrm>
          <a:off x="6534150" y="302514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49</xdr:row>
      <xdr:rowOff>0</xdr:rowOff>
    </xdr:from>
    <xdr:ext cx="66675" cy="600075"/>
    <xdr:sp fLocksText="0">
      <xdr:nvSpPr>
        <xdr:cNvPr id="1527" name="TextBox 741"/>
        <xdr:cNvSpPr txBox="1">
          <a:spLocks noChangeArrowheads="1"/>
        </xdr:cNvSpPr>
      </xdr:nvSpPr>
      <xdr:spPr>
        <a:xfrm>
          <a:off x="6534150" y="302514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49</xdr:row>
      <xdr:rowOff>0</xdr:rowOff>
    </xdr:from>
    <xdr:ext cx="66675" cy="600075"/>
    <xdr:sp fLocksText="0">
      <xdr:nvSpPr>
        <xdr:cNvPr id="1528" name="TextBox 742"/>
        <xdr:cNvSpPr txBox="1">
          <a:spLocks noChangeArrowheads="1"/>
        </xdr:cNvSpPr>
      </xdr:nvSpPr>
      <xdr:spPr>
        <a:xfrm>
          <a:off x="6534150" y="302514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49</xdr:row>
      <xdr:rowOff>0</xdr:rowOff>
    </xdr:from>
    <xdr:ext cx="66675" cy="600075"/>
    <xdr:sp fLocksText="0">
      <xdr:nvSpPr>
        <xdr:cNvPr id="1529" name="TextBox 743"/>
        <xdr:cNvSpPr txBox="1">
          <a:spLocks noChangeArrowheads="1"/>
        </xdr:cNvSpPr>
      </xdr:nvSpPr>
      <xdr:spPr>
        <a:xfrm>
          <a:off x="6534150" y="302514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49</xdr:row>
      <xdr:rowOff>0</xdr:rowOff>
    </xdr:from>
    <xdr:ext cx="66675" cy="600075"/>
    <xdr:sp fLocksText="0">
      <xdr:nvSpPr>
        <xdr:cNvPr id="1530" name="TextBox 744"/>
        <xdr:cNvSpPr txBox="1">
          <a:spLocks noChangeArrowheads="1"/>
        </xdr:cNvSpPr>
      </xdr:nvSpPr>
      <xdr:spPr>
        <a:xfrm>
          <a:off x="6534150" y="302514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49</xdr:row>
      <xdr:rowOff>0</xdr:rowOff>
    </xdr:from>
    <xdr:ext cx="66675" cy="600075"/>
    <xdr:sp fLocksText="0">
      <xdr:nvSpPr>
        <xdr:cNvPr id="1531" name="TextBox 745"/>
        <xdr:cNvSpPr txBox="1">
          <a:spLocks noChangeArrowheads="1"/>
        </xdr:cNvSpPr>
      </xdr:nvSpPr>
      <xdr:spPr>
        <a:xfrm>
          <a:off x="6534150" y="302514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49</xdr:row>
      <xdr:rowOff>0</xdr:rowOff>
    </xdr:from>
    <xdr:ext cx="66675" cy="600075"/>
    <xdr:sp fLocksText="0">
      <xdr:nvSpPr>
        <xdr:cNvPr id="1532" name="TextBox 746"/>
        <xdr:cNvSpPr txBox="1">
          <a:spLocks noChangeArrowheads="1"/>
        </xdr:cNvSpPr>
      </xdr:nvSpPr>
      <xdr:spPr>
        <a:xfrm>
          <a:off x="6534150" y="302514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49</xdr:row>
      <xdr:rowOff>0</xdr:rowOff>
    </xdr:from>
    <xdr:ext cx="66675" cy="600075"/>
    <xdr:sp fLocksText="0">
      <xdr:nvSpPr>
        <xdr:cNvPr id="1533" name="TextBox 747"/>
        <xdr:cNvSpPr txBox="1">
          <a:spLocks noChangeArrowheads="1"/>
        </xdr:cNvSpPr>
      </xdr:nvSpPr>
      <xdr:spPr>
        <a:xfrm>
          <a:off x="6534150" y="302514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49</xdr:row>
      <xdr:rowOff>0</xdr:rowOff>
    </xdr:from>
    <xdr:ext cx="66675" cy="600075"/>
    <xdr:sp fLocksText="0">
      <xdr:nvSpPr>
        <xdr:cNvPr id="1534" name="TextBox 748"/>
        <xdr:cNvSpPr txBox="1">
          <a:spLocks noChangeArrowheads="1"/>
        </xdr:cNvSpPr>
      </xdr:nvSpPr>
      <xdr:spPr>
        <a:xfrm>
          <a:off x="6534150" y="302514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49</xdr:row>
      <xdr:rowOff>0</xdr:rowOff>
    </xdr:from>
    <xdr:ext cx="66675" cy="600075"/>
    <xdr:sp fLocksText="0">
      <xdr:nvSpPr>
        <xdr:cNvPr id="1535" name="TextBox 749"/>
        <xdr:cNvSpPr txBox="1">
          <a:spLocks noChangeArrowheads="1"/>
        </xdr:cNvSpPr>
      </xdr:nvSpPr>
      <xdr:spPr>
        <a:xfrm>
          <a:off x="6534150" y="302514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49</xdr:row>
      <xdr:rowOff>0</xdr:rowOff>
    </xdr:from>
    <xdr:ext cx="66675" cy="600075"/>
    <xdr:sp fLocksText="0">
      <xdr:nvSpPr>
        <xdr:cNvPr id="1536" name="TextBox 750"/>
        <xdr:cNvSpPr txBox="1">
          <a:spLocks noChangeArrowheads="1"/>
        </xdr:cNvSpPr>
      </xdr:nvSpPr>
      <xdr:spPr>
        <a:xfrm>
          <a:off x="6534150" y="302514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76200" cy="114300"/>
    <xdr:sp fLocksText="0">
      <xdr:nvSpPr>
        <xdr:cNvPr id="1537" name="TextBox 751"/>
        <xdr:cNvSpPr txBox="1">
          <a:spLocks noChangeArrowheads="1"/>
        </xdr:cNvSpPr>
      </xdr:nvSpPr>
      <xdr:spPr>
        <a:xfrm>
          <a:off x="6981825" y="27622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76200" cy="114300"/>
    <xdr:sp fLocksText="0">
      <xdr:nvSpPr>
        <xdr:cNvPr id="1538" name="TextBox 752"/>
        <xdr:cNvSpPr txBox="1">
          <a:spLocks noChangeArrowheads="1"/>
        </xdr:cNvSpPr>
      </xdr:nvSpPr>
      <xdr:spPr>
        <a:xfrm>
          <a:off x="6981825" y="27622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76200" cy="114300"/>
    <xdr:sp fLocksText="0">
      <xdr:nvSpPr>
        <xdr:cNvPr id="1539" name="TextBox 753"/>
        <xdr:cNvSpPr txBox="1">
          <a:spLocks noChangeArrowheads="1"/>
        </xdr:cNvSpPr>
      </xdr:nvSpPr>
      <xdr:spPr>
        <a:xfrm>
          <a:off x="6981825" y="27622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76200" cy="114300"/>
    <xdr:sp fLocksText="0">
      <xdr:nvSpPr>
        <xdr:cNvPr id="1540" name="TextBox 754"/>
        <xdr:cNvSpPr txBox="1">
          <a:spLocks noChangeArrowheads="1"/>
        </xdr:cNvSpPr>
      </xdr:nvSpPr>
      <xdr:spPr>
        <a:xfrm>
          <a:off x="6981825" y="27622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76200" cy="114300"/>
    <xdr:sp fLocksText="0">
      <xdr:nvSpPr>
        <xdr:cNvPr id="1541" name="TextBox 755"/>
        <xdr:cNvSpPr txBox="1">
          <a:spLocks noChangeArrowheads="1"/>
        </xdr:cNvSpPr>
      </xdr:nvSpPr>
      <xdr:spPr>
        <a:xfrm>
          <a:off x="6981825" y="27622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76200" cy="114300"/>
    <xdr:sp fLocksText="0">
      <xdr:nvSpPr>
        <xdr:cNvPr id="1542" name="TextBox 756"/>
        <xdr:cNvSpPr txBox="1">
          <a:spLocks noChangeArrowheads="1"/>
        </xdr:cNvSpPr>
      </xdr:nvSpPr>
      <xdr:spPr>
        <a:xfrm>
          <a:off x="6981825" y="27622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76200" cy="114300"/>
    <xdr:sp fLocksText="0">
      <xdr:nvSpPr>
        <xdr:cNvPr id="1543" name="TextBox 757"/>
        <xdr:cNvSpPr txBox="1">
          <a:spLocks noChangeArrowheads="1"/>
        </xdr:cNvSpPr>
      </xdr:nvSpPr>
      <xdr:spPr>
        <a:xfrm>
          <a:off x="6981825" y="27622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76200" cy="114300"/>
    <xdr:sp fLocksText="0">
      <xdr:nvSpPr>
        <xdr:cNvPr id="1544" name="TextBox 758"/>
        <xdr:cNvSpPr txBox="1">
          <a:spLocks noChangeArrowheads="1"/>
        </xdr:cNvSpPr>
      </xdr:nvSpPr>
      <xdr:spPr>
        <a:xfrm>
          <a:off x="6981825" y="27622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156</xdr:row>
      <xdr:rowOff>0</xdr:rowOff>
    </xdr:from>
    <xdr:ext cx="9525" cy="219075"/>
    <xdr:sp fLocksText="0">
      <xdr:nvSpPr>
        <xdr:cNvPr id="1545" name="TextBox 759"/>
        <xdr:cNvSpPr txBox="1">
          <a:spLocks noChangeArrowheads="1"/>
        </xdr:cNvSpPr>
      </xdr:nvSpPr>
      <xdr:spPr>
        <a:xfrm>
          <a:off x="9448800" y="885539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46" name="TextBox 760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47" name="TextBox 761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48" name="TextBox 762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49" name="TextBox 763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50" name="TextBox 764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51" name="TextBox 765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52" name="TextBox 766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53" name="TextBox 767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54" name="TextBox 768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55" name="TextBox 769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56" name="TextBox 770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57" name="TextBox 771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58" name="TextBox 772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59" name="TextBox 773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60" name="TextBox 774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61" name="TextBox 775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62" name="TextBox 776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63" name="TextBox 777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64" name="TextBox 778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65" name="TextBox 779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66" name="TextBox 780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67" name="TextBox 781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68" name="TextBox 782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69" name="TextBox 783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70" name="TextBox 784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71" name="TextBox 785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72" name="TextBox 786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73" name="TextBox 787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74" name="TextBox 788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75" name="TextBox 789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76" name="TextBox 790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77" name="TextBox 791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78" name="TextBox 792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79" name="TextBox 793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80" name="TextBox 794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81" name="TextBox 795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82" name="TextBox 796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83" name="TextBox 797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84" name="TextBox 798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85" name="TextBox 799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86" name="TextBox 800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87" name="TextBox 801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88" name="TextBox 802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89" name="TextBox 803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90" name="TextBox 804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91" name="TextBox 805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92" name="TextBox 806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93" name="TextBox 807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94" name="TextBox 808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95" name="TextBox 809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96" name="TextBox 810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597" name="TextBox 811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98" name="TextBox 812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599" name="TextBox 813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00" name="TextBox 814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01" name="TextBox 815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02" name="TextBox 816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03" name="TextBox 817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04" name="TextBox 818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05" name="TextBox 819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06" name="TextBox 820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07" name="TextBox 821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08" name="TextBox 822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09" name="TextBox 823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10" name="TextBox 824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11" name="TextBox 825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12" name="TextBox 826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13" name="TextBox 827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14" name="TextBox 828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15" name="TextBox 829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16" name="TextBox 830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17" name="TextBox 831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18" name="TextBox 832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19" name="TextBox 833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20" name="TextBox 834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21" name="TextBox 835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22" name="TextBox 836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146</xdr:row>
      <xdr:rowOff>0</xdr:rowOff>
    </xdr:from>
    <xdr:ext cx="76200" cy="238125"/>
    <xdr:sp fLocksText="0">
      <xdr:nvSpPr>
        <xdr:cNvPr id="1623" name="TextBox 837"/>
        <xdr:cNvSpPr txBox="1">
          <a:spLocks noChangeArrowheads="1"/>
        </xdr:cNvSpPr>
      </xdr:nvSpPr>
      <xdr:spPr>
        <a:xfrm>
          <a:off x="3257550" y="84782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139</xdr:row>
      <xdr:rowOff>0</xdr:rowOff>
    </xdr:from>
    <xdr:ext cx="9525" cy="142875"/>
    <xdr:sp fLocksText="0">
      <xdr:nvSpPr>
        <xdr:cNvPr id="1624" name="TextBox 838"/>
        <xdr:cNvSpPr txBox="1">
          <a:spLocks noChangeArrowheads="1"/>
        </xdr:cNvSpPr>
      </xdr:nvSpPr>
      <xdr:spPr>
        <a:xfrm>
          <a:off x="9448800" y="8203882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25" name="TextBox 839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26" name="TextBox 840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27" name="TextBox 841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28" name="TextBox 842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29" name="TextBox 843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30" name="TextBox 844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31" name="TextBox 845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32" name="TextBox 846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33" name="TextBox 847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34" name="TextBox 848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35" name="TextBox 849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36" name="TextBox 850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37" name="TextBox 851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38" name="TextBox 852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39" name="TextBox 853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40" name="TextBox 854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41" name="TextBox 855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42" name="TextBox 856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43" name="TextBox 857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44" name="TextBox 858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45" name="TextBox 859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46" name="TextBox 860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47" name="TextBox 861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48" name="TextBox 862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49" name="TextBox 863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50" name="TextBox 864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51" name="TextBox 865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52" name="TextBox 866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53" name="TextBox 867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54" name="TextBox 868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55" name="TextBox 869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56" name="TextBox 870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57" name="TextBox 871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58" name="TextBox 872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59" name="TextBox 873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60" name="TextBox 874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61" name="TextBox 875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62" name="TextBox 876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63" name="TextBox 877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64" name="TextBox 878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65" name="TextBox 879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66" name="TextBox 880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67" name="TextBox 881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19075"/>
    <xdr:sp fLocksText="0">
      <xdr:nvSpPr>
        <xdr:cNvPr id="1668" name="TextBox 882"/>
        <xdr:cNvSpPr txBox="1">
          <a:spLocks noChangeArrowheads="1"/>
        </xdr:cNvSpPr>
      </xdr:nvSpPr>
      <xdr:spPr>
        <a:xfrm>
          <a:off x="4000500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69" name="TextBox 883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76200" cy="219075"/>
    <xdr:sp fLocksText="0">
      <xdr:nvSpPr>
        <xdr:cNvPr id="1670" name="TextBox 884"/>
        <xdr:cNvSpPr txBox="1">
          <a:spLocks noChangeArrowheads="1"/>
        </xdr:cNvSpPr>
      </xdr:nvSpPr>
      <xdr:spPr>
        <a:xfrm>
          <a:off x="6543675" y="8478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71" name="TextBox 885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72" name="TextBox 886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73" name="TextBox 887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74" name="TextBox 888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75" name="TextBox 889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76" name="TextBox 890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77" name="TextBox 891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78" name="TextBox 892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79" name="TextBox 893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80" name="TextBox 894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81" name="TextBox 895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82" name="TextBox 896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83" name="TextBox 897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84" name="TextBox 898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85" name="TextBox 899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86" name="TextBox 900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87" name="TextBox 901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88" name="TextBox 902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89" name="TextBox 903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90" name="TextBox 904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91" name="TextBox 905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92" name="TextBox 906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93" name="TextBox 907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94" name="TextBox 908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95" name="TextBox 909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96" name="TextBox 910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97" name="TextBox 911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98" name="TextBox 912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699" name="TextBox 913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00" name="TextBox 914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01" name="TextBox 915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02" name="TextBox 916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03" name="TextBox 917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04" name="TextBox 918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05" name="TextBox 919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06" name="TextBox 920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07" name="TextBox 921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08" name="TextBox 922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09" name="TextBox 923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10" name="TextBox 924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11" name="TextBox 925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12" name="TextBox 926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13" name="TextBox 927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14" name="TextBox 928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15" name="TextBox 929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16" name="TextBox 930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17" name="TextBox 931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18" name="TextBox 932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19" name="TextBox 933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20" name="TextBox 934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21" name="TextBox 935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22" name="TextBox 936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23" name="TextBox 937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24" name="TextBox 938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25" name="TextBox 939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26" name="TextBox 940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27" name="TextBox 941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28" name="TextBox 942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29" name="TextBox 943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30" name="TextBox 944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31" name="TextBox 945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32" name="TextBox 946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33" name="TextBox 947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34" name="TextBox 948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35" name="TextBox 949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36" name="TextBox 950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37" name="TextBox 951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38" name="TextBox 952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39" name="TextBox 953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40" name="TextBox 954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41" name="TextBox 955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42" name="TextBox 956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43" name="TextBox 957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44" name="TextBox 958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45" name="TextBox 959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46" name="TextBox 960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47" name="TextBox 961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48" name="TextBox 962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49" name="TextBox 963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50" name="TextBox 964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51" name="TextBox 965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52" name="TextBox 966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53" name="TextBox 967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54" name="TextBox 968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55" name="TextBox 969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56" name="TextBox 970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57" name="TextBox 971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58" name="TextBox 972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59" name="TextBox 973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60" name="TextBox 974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61" name="TextBox 975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62" name="TextBox 976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63" name="TextBox 977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64" name="TextBox 978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65" name="TextBox 979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66" name="TextBox 980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67" name="TextBox 981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68" name="TextBox 982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69" name="TextBox 983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70" name="TextBox 984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71" name="TextBox 985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72" name="TextBox 986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73" name="TextBox 987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74" name="TextBox 988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75" name="TextBox 989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76" name="TextBox 990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77" name="TextBox 991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78" name="TextBox 992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79" name="TextBox 993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80" name="TextBox 994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81" name="TextBox 995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82" name="TextBox 996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83" name="TextBox 997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84" name="TextBox 998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85" name="TextBox 999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86" name="TextBox 1000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87" name="TextBox 1001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88" name="TextBox 1002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89" name="TextBox 1003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90" name="TextBox 1004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91" name="TextBox 1005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92" name="TextBox 1006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93" name="TextBox 1007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94" name="TextBox 1008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95" name="TextBox 1009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96" name="TextBox 1010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97" name="TextBox 1011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98" name="TextBox 1012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799" name="TextBox 1013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00" name="TextBox 1014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01" name="TextBox 1015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02" name="TextBox 1016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03" name="TextBox 1017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04" name="TextBox 1018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05" name="TextBox 1019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06" name="TextBox 1020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07" name="TextBox 1021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08" name="TextBox 1022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09" name="TextBox 1023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10" name="TextBox 0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11" name="TextBox 1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12" name="TextBox 2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13" name="TextBox 3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14" name="TextBox 4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15" name="TextBox 5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16" name="TextBox 6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17" name="TextBox 7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18" name="TextBox 8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19" name="TextBox 9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20" name="TextBox 10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21" name="TextBox 11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22" name="TextBox 12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23" name="TextBox 13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24" name="TextBox 14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25" name="TextBox 15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26" name="TextBox 16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27" name="TextBox 17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28" name="TextBox 18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29" name="TextBox 19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30" name="TextBox 20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31" name="TextBox 21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32" name="TextBox 22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33" name="TextBox 23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34" name="TextBox 24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35" name="TextBox 25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36" name="TextBox 26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37" name="TextBox 27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38" name="TextBox 28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39" name="TextBox 29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40" name="TextBox 30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41" name="TextBox 31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42" name="TextBox 32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43" name="TextBox 33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44" name="TextBox 34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45" name="TextBox 35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46" name="TextBox 36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47" name="TextBox 37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48" name="TextBox 38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49" name="TextBox 39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85725" cy="276225"/>
    <xdr:sp fLocksText="0">
      <xdr:nvSpPr>
        <xdr:cNvPr id="1850" name="TextBox 40"/>
        <xdr:cNvSpPr txBox="1">
          <a:spLocks noChangeArrowheads="1"/>
        </xdr:cNvSpPr>
      </xdr:nvSpPr>
      <xdr:spPr>
        <a:xfrm>
          <a:off x="4000500" y="87391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48</xdr:row>
      <xdr:rowOff>0</xdr:rowOff>
    </xdr:from>
    <xdr:ext cx="66675" cy="419100"/>
    <xdr:sp fLocksText="0">
      <xdr:nvSpPr>
        <xdr:cNvPr id="1851" name="TextBox 41"/>
        <xdr:cNvSpPr txBox="1">
          <a:spLocks noChangeArrowheads="1"/>
        </xdr:cNvSpPr>
      </xdr:nvSpPr>
      <xdr:spPr>
        <a:xfrm>
          <a:off x="6543675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48</xdr:row>
      <xdr:rowOff>0</xdr:rowOff>
    </xdr:from>
    <xdr:ext cx="66675" cy="419100"/>
    <xdr:sp fLocksText="0">
      <xdr:nvSpPr>
        <xdr:cNvPr id="1852" name="TextBox 42"/>
        <xdr:cNvSpPr txBox="1">
          <a:spLocks noChangeArrowheads="1"/>
        </xdr:cNvSpPr>
      </xdr:nvSpPr>
      <xdr:spPr>
        <a:xfrm>
          <a:off x="6543675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48</xdr:row>
      <xdr:rowOff>0</xdr:rowOff>
    </xdr:from>
    <xdr:ext cx="66675" cy="419100"/>
    <xdr:sp fLocksText="0">
      <xdr:nvSpPr>
        <xdr:cNvPr id="1853" name="TextBox 43"/>
        <xdr:cNvSpPr txBox="1">
          <a:spLocks noChangeArrowheads="1"/>
        </xdr:cNvSpPr>
      </xdr:nvSpPr>
      <xdr:spPr>
        <a:xfrm>
          <a:off x="6543675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48</xdr:row>
      <xdr:rowOff>0</xdr:rowOff>
    </xdr:from>
    <xdr:ext cx="66675" cy="419100"/>
    <xdr:sp fLocksText="0">
      <xdr:nvSpPr>
        <xdr:cNvPr id="1854" name="TextBox 44"/>
        <xdr:cNvSpPr txBox="1">
          <a:spLocks noChangeArrowheads="1"/>
        </xdr:cNvSpPr>
      </xdr:nvSpPr>
      <xdr:spPr>
        <a:xfrm>
          <a:off x="6543675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48</xdr:row>
      <xdr:rowOff>0</xdr:rowOff>
    </xdr:from>
    <xdr:ext cx="66675" cy="419100"/>
    <xdr:sp fLocksText="0">
      <xdr:nvSpPr>
        <xdr:cNvPr id="1855" name="TextBox 45"/>
        <xdr:cNvSpPr txBox="1">
          <a:spLocks noChangeArrowheads="1"/>
        </xdr:cNvSpPr>
      </xdr:nvSpPr>
      <xdr:spPr>
        <a:xfrm>
          <a:off x="6543675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48</xdr:row>
      <xdr:rowOff>0</xdr:rowOff>
    </xdr:from>
    <xdr:ext cx="66675" cy="419100"/>
    <xdr:sp fLocksText="0">
      <xdr:nvSpPr>
        <xdr:cNvPr id="1856" name="TextBox 46"/>
        <xdr:cNvSpPr txBox="1">
          <a:spLocks noChangeArrowheads="1"/>
        </xdr:cNvSpPr>
      </xdr:nvSpPr>
      <xdr:spPr>
        <a:xfrm>
          <a:off x="6543675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48</xdr:row>
      <xdr:rowOff>0</xdr:rowOff>
    </xdr:from>
    <xdr:ext cx="66675" cy="419100"/>
    <xdr:sp fLocksText="0">
      <xdr:nvSpPr>
        <xdr:cNvPr id="1857" name="TextBox 47"/>
        <xdr:cNvSpPr txBox="1">
          <a:spLocks noChangeArrowheads="1"/>
        </xdr:cNvSpPr>
      </xdr:nvSpPr>
      <xdr:spPr>
        <a:xfrm>
          <a:off x="6543675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48</xdr:row>
      <xdr:rowOff>0</xdr:rowOff>
    </xdr:from>
    <xdr:ext cx="66675" cy="419100"/>
    <xdr:sp fLocksText="0">
      <xdr:nvSpPr>
        <xdr:cNvPr id="1858" name="TextBox 48"/>
        <xdr:cNvSpPr txBox="1">
          <a:spLocks noChangeArrowheads="1"/>
        </xdr:cNvSpPr>
      </xdr:nvSpPr>
      <xdr:spPr>
        <a:xfrm>
          <a:off x="6543675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48</xdr:row>
      <xdr:rowOff>0</xdr:rowOff>
    </xdr:from>
    <xdr:ext cx="66675" cy="419100"/>
    <xdr:sp fLocksText="0">
      <xdr:nvSpPr>
        <xdr:cNvPr id="1859" name="TextBox 49"/>
        <xdr:cNvSpPr txBox="1">
          <a:spLocks noChangeArrowheads="1"/>
        </xdr:cNvSpPr>
      </xdr:nvSpPr>
      <xdr:spPr>
        <a:xfrm>
          <a:off x="6543675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48</xdr:row>
      <xdr:rowOff>0</xdr:rowOff>
    </xdr:from>
    <xdr:ext cx="66675" cy="419100"/>
    <xdr:sp fLocksText="0">
      <xdr:nvSpPr>
        <xdr:cNvPr id="1860" name="TextBox 50"/>
        <xdr:cNvSpPr txBox="1">
          <a:spLocks noChangeArrowheads="1"/>
        </xdr:cNvSpPr>
      </xdr:nvSpPr>
      <xdr:spPr>
        <a:xfrm>
          <a:off x="6543675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48</xdr:row>
      <xdr:rowOff>0</xdr:rowOff>
    </xdr:from>
    <xdr:ext cx="66675" cy="419100"/>
    <xdr:sp fLocksText="0">
      <xdr:nvSpPr>
        <xdr:cNvPr id="1861" name="TextBox 51"/>
        <xdr:cNvSpPr txBox="1">
          <a:spLocks noChangeArrowheads="1"/>
        </xdr:cNvSpPr>
      </xdr:nvSpPr>
      <xdr:spPr>
        <a:xfrm>
          <a:off x="6543675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48</xdr:row>
      <xdr:rowOff>0</xdr:rowOff>
    </xdr:from>
    <xdr:ext cx="66675" cy="419100"/>
    <xdr:sp fLocksText="0">
      <xdr:nvSpPr>
        <xdr:cNvPr id="1862" name="TextBox 52"/>
        <xdr:cNvSpPr txBox="1">
          <a:spLocks noChangeArrowheads="1"/>
        </xdr:cNvSpPr>
      </xdr:nvSpPr>
      <xdr:spPr>
        <a:xfrm>
          <a:off x="6543675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63" name="TextBox 53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64" name="TextBox 54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65" name="TextBox 55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66" name="TextBox 56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67" name="TextBox 57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68" name="TextBox 58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69" name="TextBox 59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70" name="TextBox 60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71" name="TextBox 61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72" name="TextBox 62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73" name="TextBox 63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74" name="TextBox 64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600075"/>
    <xdr:sp fLocksText="0">
      <xdr:nvSpPr>
        <xdr:cNvPr id="1875" name="TextBox 65"/>
        <xdr:cNvSpPr txBox="1">
          <a:spLocks noChangeArrowheads="1"/>
        </xdr:cNvSpPr>
      </xdr:nvSpPr>
      <xdr:spPr>
        <a:xfrm>
          <a:off x="6543675" y="302514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600075"/>
    <xdr:sp fLocksText="0">
      <xdr:nvSpPr>
        <xdr:cNvPr id="1876" name="TextBox 66"/>
        <xdr:cNvSpPr txBox="1">
          <a:spLocks noChangeArrowheads="1"/>
        </xdr:cNvSpPr>
      </xdr:nvSpPr>
      <xdr:spPr>
        <a:xfrm>
          <a:off x="6543675" y="302514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57150" cy="295275"/>
    <xdr:sp fLocksText="0">
      <xdr:nvSpPr>
        <xdr:cNvPr id="1877" name="TextBox 67"/>
        <xdr:cNvSpPr txBox="1">
          <a:spLocks noChangeArrowheads="1"/>
        </xdr:cNvSpPr>
      </xdr:nvSpPr>
      <xdr:spPr>
        <a:xfrm>
          <a:off x="6543675" y="302514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78" name="TextBox 68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79" name="TextBox 69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80" name="TextBox 70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81" name="TextBox 71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82" name="TextBox 72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83" name="TextBox 73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84" name="TextBox 74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85" name="TextBox 75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86" name="TextBox 76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87" name="TextBox 77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88" name="TextBox 78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89" name="TextBox 79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90" name="TextBox 80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91" name="TextBox 81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92" name="TextBox 82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93" name="TextBox 83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94" name="TextBox 84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95" name="TextBox 85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96" name="TextBox 86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97" name="TextBox 87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98" name="TextBox 88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899" name="TextBox 89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57150" cy="295275"/>
    <xdr:sp fLocksText="0">
      <xdr:nvSpPr>
        <xdr:cNvPr id="1900" name="TextBox 90"/>
        <xdr:cNvSpPr txBox="1">
          <a:spLocks noChangeArrowheads="1"/>
        </xdr:cNvSpPr>
      </xdr:nvSpPr>
      <xdr:spPr>
        <a:xfrm>
          <a:off x="6543675" y="302514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01" name="TextBox 91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02" name="TextBox 92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03" name="TextBox 93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04" name="TextBox 94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05" name="TextBox 95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06" name="TextBox 96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07" name="TextBox 97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08" name="TextBox 98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09" name="TextBox 99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10" name="TextBox 100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11" name="TextBox 101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12" name="TextBox 102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13" name="TextBox 103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14" name="TextBox 104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15" name="TextBox 105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16" name="TextBox 106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17" name="TextBox 107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18" name="TextBox 108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19" name="TextBox 109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20" name="TextBox 110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21" name="TextBox 111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22" name="TextBox 112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23" name="TextBox 113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24" name="TextBox 114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25" name="TextBox 115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26" name="TextBox 116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27" name="TextBox 117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28" name="TextBox 118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29" name="TextBox 119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30" name="TextBox 120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31" name="TextBox 121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32" name="TextBox 122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33" name="TextBox 123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419100</xdr:colOff>
      <xdr:row>49</xdr:row>
      <xdr:rowOff>0</xdr:rowOff>
    </xdr:from>
    <xdr:ext cx="66675" cy="295275"/>
    <xdr:sp fLocksText="0">
      <xdr:nvSpPr>
        <xdr:cNvPr id="1934" name="TextBox 124"/>
        <xdr:cNvSpPr txBox="1">
          <a:spLocks noChangeArrowheads="1"/>
        </xdr:cNvSpPr>
      </xdr:nvSpPr>
      <xdr:spPr>
        <a:xfrm>
          <a:off x="6543675" y="302514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35" name="TextBox 125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36" name="TextBox 126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37" name="TextBox 127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38" name="TextBox 128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39" name="TextBox 129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40" name="TextBox 130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41" name="TextBox 131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42" name="TextBox 132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43" name="TextBox 133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44" name="TextBox 134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45" name="TextBox 135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46" name="TextBox 136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47" name="TextBox 137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48" name="TextBox 138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49" name="TextBox 139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50" name="TextBox 140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51" name="TextBox 141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52" name="TextBox 142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53" name="TextBox 143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54" name="TextBox 144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55" name="TextBox 145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56" name="TextBox 146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57" name="TextBox 147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58" name="TextBox 148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59" name="TextBox 149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60" name="TextBox 150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61" name="TextBox 151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62" name="TextBox 152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63" name="TextBox 153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64" name="TextBox 154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65" name="TextBox 155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66" name="TextBox 156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67" name="TextBox 157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68" name="TextBox 158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69" name="TextBox 159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419100"/>
    <xdr:sp fLocksText="0">
      <xdr:nvSpPr>
        <xdr:cNvPr id="1970" name="TextBox 160"/>
        <xdr:cNvSpPr txBox="1">
          <a:spLocks noChangeArrowheads="1"/>
        </xdr:cNvSpPr>
      </xdr:nvSpPr>
      <xdr:spPr>
        <a:xfrm>
          <a:off x="6534150" y="297942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57150" cy="209550"/>
    <xdr:sp fLocksText="0">
      <xdr:nvSpPr>
        <xdr:cNvPr id="1971" name="TextBox 161"/>
        <xdr:cNvSpPr txBox="1">
          <a:spLocks noChangeArrowheads="1"/>
        </xdr:cNvSpPr>
      </xdr:nvSpPr>
      <xdr:spPr>
        <a:xfrm>
          <a:off x="6534150" y="297942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72" name="TextBox 162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73" name="TextBox 163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74" name="TextBox 164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75" name="TextBox 165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76" name="TextBox 166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77" name="TextBox 167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78" name="TextBox 168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79" name="TextBox 169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80" name="TextBox 170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81" name="TextBox 171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82" name="TextBox 172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83" name="TextBox 173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84" name="TextBox 174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85" name="TextBox 175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86" name="TextBox 176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87" name="TextBox 177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88" name="TextBox 178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89" name="TextBox 179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90" name="TextBox 180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91" name="TextBox 181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92" name="TextBox 182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93" name="TextBox 183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57150" cy="209550"/>
    <xdr:sp fLocksText="0">
      <xdr:nvSpPr>
        <xdr:cNvPr id="1994" name="TextBox 184"/>
        <xdr:cNvSpPr txBox="1">
          <a:spLocks noChangeArrowheads="1"/>
        </xdr:cNvSpPr>
      </xdr:nvSpPr>
      <xdr:spPr>
        <a:xfrm>
          <a:off x="6534150" y="297942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95" name="TextBox 185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96" name="TextBox 186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97" name="TextBox 187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98" name="TextBox 188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1999" name="TextBox 189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2000" name="TextBox 190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2001" name="TextBox 191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2002" name="TextBox 192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2003" name="TextBox 193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2004" name="TextBox 194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2005" name="TextBox 195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2006" name="TextBox 196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2007" name="TextBox 197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2008" name="TextBox 198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2009" name="TextBox 199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2010" name="TextBox 200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2011" name="TextBox 201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2012" name="TextBox 202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2013" name="TextBox 203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2014" name="TextBox 204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2015" name="TextBox 205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48</xdr:row>
      <xdr:rowOff>0</xdr:rowOff>
    </xdr:from>
    <xdr:ext cx="66675" cy="209550"/>
    <xdr:sp fLocksText="0">
      <xdr:nvSpPr>
        <xdr:cNvPr id="2016" name="TextBox 206"/>
        <xdr:cNvSpPr txBox="1">
          <a:spLocks noChangeArrowheads="1"/>
        </xdr:cNvSpPr>
      </xdr:nvSpPr>
      <xdr:spPr>
        <a:xfrm>
          <a:off x="6534150" y="29794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2"/>
  <sheetViews>
    <sheetView tabSelected="1" zoomScaleSheetLayoutView="100" workbookViewId="0" topLeftCell="A1">
      <pane xSplit="20" ySplit="3" topLeftCell="U4" activePane="bottomRight" state="frozen"/>
      <selection pane="bottomRight" activeCell="A1" sqref="A1:T1"/>
    </sheetView>
  </sheetViews>
  <sheetFormatPr defaultColWidth="9.140625" defaultRowHeight="12.75"/>
  <cols>
    <col min="1" max="1" width="3.28125" style="12" customWidth="1"/>
    <col min="2" max="2" width="9.00390625" style="1" customWidth="1"/>
    <col min="3" max="3" width="4.8515625" style="13" customWidth="1"/>
    <col min="4" max="4" width="11.7109375" style="5" customWidth="1"/>
    <col min="5" max="5" width="8.28125" style="5" customWidth="1"/>
    <col min="6" max="6" width="6.28125" style="14" customWidth="1"/>
    <col min="7" max="7" width="5.421875" style="15" customWidth="1"/>
    <col min="8" max="9" width="5.57421875" style="15" customWidth="1"/>
    <col min="10" max="10" width="8.00390625" style="15" customWidth="1"/>
    <col min="11" max="11" width="5.00390625" style="16" customWidth="1"/>
    <col min="12" max="12" width="8.00390625" style="17" customWidth="1"/>
    <col min="13" max="13" width="4.57421875" style="18" customWidth="1"/>
    <col min="14" max="15" width="6.28125" style="19" customWidth="1"/>
    <col min="16" max="16" width="6.57421875" style="19" customWidth="1"/>
    <col min="17" max="17" width="9.7109375" style="19" customWidth="1"/>
    <col min="18" max="18" width="9.421875" style="5" customWidth="1"/>
    <col min="19" max="19" width="8.140625" style="5" customWidth="1"/>
    <col min="20" max="20" width="9.7109375" style="19" customWidth="1"/>
    <col min="21" max="21" width="6.57421875" style="20" customWidth="1"/>
    <col min="22" max="16384" width="9.140625" style="20" customWidth="1"/>
  </cols>
  <sheetData>
    <row r="1" spans="1:20" ht="5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s="1" customFormat="1" ht="34.5" customHeight="1">
      <c r="A2" s="22" t="s">
        <v>1</v>
      </c>
      <c r="B2" s="22" t="s">
        <v>2</v>
      </c>
      <c r="C2" s="23" t="s">
        <v>3</v>
      </c>
      <c r="D2" s="24" t="s">
        <v>4</v>
      </c>
      <c r="E2" s="25"/>
      <c r="F2" s="23" t="s">
        <v>5</v>
      </c>
      <c r="G2" s="22" t="s">
        <v>6</v>
      </c>
      <c r="H2" s="22"/>
      <c r="I2" s="22"/>
      <c r="J2" s="22"/>
      <c r="K2" s="23" t="s">
        <v>7</v>
      </c>
      <c r="L2" s="22" t="s">
        <v>8</v>
      </c>
      <c r="M2" s="22" t="s">
        <v>9</v>
      </c>
      <c r="N2" s="22" t="s">
        <v>10</v>
      </c>
      <c r="O2" s="22" t="s">
        <v>11</v>
      </c>
      <c r="P2" s="22"/>
      <c r="Q2" s="22"/>
      <c r="R2" s="22"/>
      <c r="S2" s="39" t="s">
        <v>12</v>
      </c>
      <c r="T2" s="22" t="s">
        <v>13</v>
      </c>
    </row>
    <row r="3" spans="1:20" s="1" customFormat="1" ht="32.25" customHeight="1">
      <c r="A3" s="22"/>
      <c r="B3" s="22"/>
      <c r="C3" s="23"/>
      <c r="D3" s="22" t="s">
        <v>14</v>
      </c>
      <c r="E3" s="22" t="s">
        <v>15</v>
      </c>
      <c r="F3" s="23"/>
      <c r="G3" s="22" t="s">
        <v>14</v>
      </c>
      <c r="H3" s="22" t="s">
        <v>16</v>
      </c>
      <c r="I3" s="22" t="s">
        <v>17</v>
      </c>
      <c r="J3" s="22" t="s">
        <v>18</v>
      </c>
      <c r="K3" s="23"/>
      <c r="L3" s="22"/>
      <c r="M3" s="22"/>
      <c r="N3" s="22"/>
      <c r="O3" s="22" t="s">
        <v>19</v>
      </c>
      <c r="P3" s="22" t="s">
        <v>20</v>
      </c>
      <c r="Q3" s="22" t="s">
        <v>21</v>
      </c>
      <c r="R3" s="22" t="s">
        <v>22</v>
      </c>
      <c r="S3" s="40"/>
      <c r="T3" s="22"/>
    </row>
    <row r="4" spans="1:20" s="2" customFormat="1" ht="45">
      <c r="A4" s="26">
        <v>1</v>
      </c>
      <c r="B4" s="26" t="s">
        <v>23</v>
      </c>
      <c r="C4" s="27" t="s">
        <v>24</v>
      </c>
      <c r="D4" s="26" t="s">
        <v>25</v>
      </c>
      <c r="E4" s="26" t="s">
        <v>26</v>
      </c>
      <c r="F4" s="27" t="s">
        <v>27</v>
      </c>
      <c r="G4" s="26" t="s">
        <v>28</v>
      </c>
      <c r="H4" s="26" t="s">
        <v>29</v>
      </c>
      <c r="I4" s="26" t="s">
        <v>30</v>
      </c>
      <c r="J4" s="34" t="s">
        <v>31</v>
      </c>
      <c r="K4" s="27" t="s">
        <v>24</v>
      </c>
      <c r="L4" s="28" t="s">
        <v>32</v>
      </c>
      <c r="M4" s="35">
        <v>1</v>
      </c>
      <c r="N4" s="26">
        <v>3</v>
      </c>
      <c r="O4" s="26" t="s">
        <v>33</v>
      </c>
      <c r="P4" s="26" t="s">
        <v>34</v>
      </c>
      <c r="Q4" s="41" t="s">
        <v>35</v>
      </c>
      <c r="R4" s="26"/>
      <c r="S4" s="26" t="s">
        <v>36</v>
      </c>
      <c r="T4" s="26">
        <v>83648226</v>
      </c>
    </row>
    <row r="5" spans="1:20" s="2" customFormat="1" ht="45">
      <c r="A5" s="26">
        <v>2</v>
      </c>
      <c r="B5" s="26" t="s">
        <v>23</v>
      </c>
      <c r="C5" s="27" t="s">
        <v>24</v>
      </c>
      <c r="D5" s="26" t="s">
        <v>25</v>
      </c>
      <c r="E5" s="26" t="s">
        <v>26</v>
      </c>
      <c r="F5" s="27" t="s">
        <v>27</v>
      </c>
      <c r="G5" s="26" t="s">
        <v>28</v>
      </c>
      <c r="H5" s="26" t="s">
        <v>37</v>
      </c>
      <c r="I5" s="26" t="s">
        <v>38</v>
      </c>
      <c r="J5" s="29" t="s">
        <v>39</v>
      </c>
      <c r="K5" s="27" t="s">
        <v>40</v>
      </c>
      <c r="L5" s="29" t="s">
        <v>41</v>
      </c>
      <c r="M5" s="36">
        <v>1</v>
      </c>
      <c r="N5" s="29">
        <v>3</v>
      </c>
      <c r="O5" s="29" t="s">
        <v>42</v>
      </c>
      <c r="P5" s="29" t="s">
        <v>43</v>
      </c>
      <c r="Q5" s="41" t="s">
        <v>35</v>
      </c>
      <c r="R5" s="26"/>
      <c r="S5" s="26" t="s">
        <v>36</v>
      </c>
      <c r="T5" s="26">
        <v>83648226</v>
      </c>
    </row>
    <row r="6" spans="1:20" s="1" customFormat="1" ht="39.75" customHeight="1">
      <c r="A6" s="26">
        <v>3</v>
      </c>
      <c r="B6" s="26" t="s">
        <v>44</v>
      </c>
      <c r="C6" s="27" t="s">
        <v>40</v>
      </c>
      <c r="D6" s="26" t="s">
        <v>45</v>
      </c>
      <c r="E6" s="26" t="s">
        <v>26</v>
      </c>
      <c r="F6" s="27" t="s">
        <v>46</v>
      </c>
      <c r="G6" s="26" t="s">
        <v>28</v>
      </c>
      <c r="H6" s="26" t="s">
        <v>29</v>
      </c>
      <c r="I6" s="26" t="s">
        <v>30</v>
      </c>
      <c r="J6" s="26" t="s">
        <v>47</v>
      </c>
      <c r="K6" s="27" t="s">
        <v>48</v>
      </c>
      <c r="L6" s="28" t="s">
        <v>32</v>
      </c>
      <c r="M6" s="26">
        <v>1</v>
      </c>
      <c r="N6" s="26">
        <v>3</v>
      </c>
      <c r="O6" s="26" t="s">
        <v>33</v>
      </c>
      <c r="P6" s="26" t="s">
        <v>34</v>
      </c>
      <c r="Q6" s="26" t="s">
        <v>49</v>
      </c>
      <c r="R6" s="26" t="s">
        <v>50</v>
      </c>
      <c r="S6" s="26" t="s">
        <v>36</v>
      </c>
      <c r="T6" s="26">
        <v>83508366</v>
      </c>
    </row>
    <row r="7" spans="1:20" s="2" customFormat="1" ht="33.75">
      <c r="A7" s="26">
        <v>4</v>
      </c>
      <c r="B7" s="26" t="s">
        <v>51</v>
      </c>
      <c r="C7" s="27" t="s">
        <v>48</v>
      </c>
      <c r="D7" s="26" t="s">
        <v>52</v>
      </c>
      <c r="E7" s="26" t="s">
        <v>26</v>
      </c>
      <c r="F7" s="27" t="s">
        <v>53</v>
      </c>
      <c r="G7" s="26" t="s">
        <v>28</v>
      </c>
      <c r="H7" s="26" t="s">
        <v>37</v>
      </c>
      <c r="I7" s="26" t="s">
        <v>38</v>
      </c>
      <c r="J7" s="29" t="s">
        <v>54</v>
      </c>
      <c r="K7" s="27" t="s">
        <v>55</v>
      </c>
      <c r="L7" s="29" t="s">
        <v>56</v>
      </c>
      <c r="M7" s="36">
        <v>1</v>
      </c>
      <c r="N7" s="26">
        <v>3</v>
      </c>
      <c r="O7" s="29" t="s">
        <v>42</v>
      </c>
      <c r="P7" s="29" t="s">
        <v>43</v>
      </c>
      <c r="Q7" s="29" t="s">
        <v>57</v>
      </c>
      <c r="R7" s="26" t="s">
        <v>50</v>
      </c>
      <c r="S7" s="26" t="s">
        <v>36</v>
      </c>
      <c r="T7" s="26">
        <v>83605613</v>
      </c>
    </row>
    <row r="8" spans="1:20" s="2" customFormat="1" ht="45">
      <c r="A8" s="26">
        <v>5</v>
      </c>
      <c r="B8" s="26" t="s">
        <v>58</v>
      </c>
      <c r="C8" s="27" t="s">
        <v>55</v>
      </c>
      <c r="D8" s="26" t="s">
        <v>59</v>
      </c>
      <c r="E8" s="26" t="s">
        <v>26</v>
      </c>
      <c r="F8" s="27" t="s">
        <v>60</v>
      </c>
      <c r="G8" s="26" t="s">
        <v>28</v>
      </c>
      <c r="H8" s="26" t="s">
        <v>29</v>
      </c>
      <c r="I8" s="26" t="s">
        <v>30</v>
      </c>
      <c r="J8" s="26" t="s">
        <v>61</v>
      </c>
      <c r="K8" s="27" t="s">
        <v>62</v>
      </c>
      <c r="L8" s="28" t="s">
        <v>32</v>
      </c>
      <c r="M8" s="35">
        <v>1</v>
      </c>
      <c r="N8" s="29">
        <v>3</v>
      </c>
      <c r="O8" s="26" t="s">
        <v>33</v>
      </c>
      <c r="P8" s="26" t="s">
        <v>34</v>
      </c>
      <c r="Q8" s="26" t="s">
        <v>63</v>
      </c>
      <c r="R8" s="26"/>
      <c r="S8" s="26" t="s">
        <v>36</v>
      </c>
      <c r="T8" s="26">
        <v>83599807</v>
      </c>
    </row>
    <row r="9" spans="1:20" s="2" customFormat="1" ht="33.75">
      <c r="A9" s="26">
        <v>6</v>
      </c>
      <c r="B9" s="26" t="s">
        <v>64</v>
      </c>
      <c r="C9" s="27" t="s">
        <v>62</v>
      </c>
      <c r="D9" s="26" t="s">
        <v>65</v>
      </c>
      <c r="E9" s="26" t="s">
        <v>26</v>
      </c>
      <c r="F9" s="27" t="s">
        <v>66</v>
      </c>
      <c r="G9" s="26" t="s">
        <v>28</v>
      </c>
      <c r="H9" s="26" t="s">
        <v>29</v>
      </c>
      <c r="I9" s="26" t="s">
        <v>30</v>
      </c>
      <c r="J9" s="26" t="s">
        <v>47</v>
      </c>
      <c r="K9" s="27" t="s">
        <v>67</v>
      </c>
      <c r="L9" s="28" t="s">
        <v>32</v>
      </c>
      <c r="M9" s="35">
        <v>1</v>
      </c>
      <c r="N9" s="26">
        <v>3</v>
      </c>
      <c r="O9" s="26" t="s">
        <v>33</v>
      </c>
      <c r="P9" s="26" t="s">
        <v>34</v>
      </c>
      <c r="Q9" s="26" t="s">
        <v>49</v>
      </c>
      <c r="R9" s="26"/>
      <c r="S9" s="26" t="s">
        <v>36</v>
      </c>
      <c r="T9" s="26">
        <v>83663956</v>
      </c>
    </row>
    <row r="10" spans="1:20" s="1" customFormat="1" ht="45">
      <c r="A10" s="26">
        <v>7</v>
      </c>
      <c r="B10" s="26" t="s">
        <v>68</v>
      </c>
      <c r="C10" s="27" t="s">
        <v>67</v>
      </c>
      <c r="D10" s="26" t="s">
        <v>69</v>
      </c>
      <c r="E10" s="26" t="s">
        <v>26</v>
      </c>
      <c r="F10" s="27" t="s">
        <v>70</v>
      </c>
      <c r="G10" s="26" t="s">
        <v>28</v>
      </c>
      <c r="H10" s="26" t="s">
        <v>37</v>
      </c>
      <c r="I10" s="26" t="s">
        <v>38</v>
      </c>
      <c r="J10" s="26" t="s">
        <v>71</v>
      </c>
      <c r="K10" s="27" t="s">
        <v>72</v>
      </c>
      <c r="L10" s="26" t="s">
        <v>73</v>
      </c>
      <c r="M10" s="35">
        <v>1</v>
      </c>
      <c r="N10" s="29">
        <v>3</v>
      </c>
      <c r="O10" s="26" t="s">
        <v>74</v>
      </c>
      <c r="P10" s="26" t="s">
        <v>34</v>
      </c>
      <c r="Q10" s="26" t="s">
        <v>75</v>
      </c>
      <c r="R10" s="29"/>
      <c r="S10" s="26" t="s">
        <v>36</v>
      </c>
      <c r="T10" s="29">
        <v>83924351</v>
      </c>
    </row>
    <row r="11" spans="1:20" s="1" customFormat="1" ht="45">
      <c r="A11" s="26">
        <v>8</v>
      </c>
      <c r="B11" s="26" t="s">
        <v>68</v>
      </c>
      <c r="C11" s="27" t="s">
        <v>67</v>
      </c>
      <c r="D11" s="26" t="s">
        <v>69</v>
      </c>
      <c r="E11" s="26" t="s">
        <v>26</v>
      </c>
      <c r="F11" s="27" t="s">
        <v>70</v>
      </c>
      <c r="G11" s="26" t="s">
        <v>28</v>
      </c>
      <c r="H11" s="26" t="s">
        <v>37</v>
      </c>
      <c r="I11" s="26" t="s">
        <v>38</v>
      </c>
      <c r="J11" s="26" t="s">
        <v>71</v>
      </c>
      <c r="K11" s="27" t="s">
        <v>76</v>
      </c>
      <c r="L11" s="26" t="s">
        <v>73</v>
      </c>
      <c r="M11" s="35">
        <v>1</v>
      </c>
      <c r="N11" s="26">
        <v>3</v>
      </c>
      <c r="O11" s="26" t="s">
        <v>33</v>
      </c>
      <c r="P11" s="26" t="s">
        <v>34</v>
      </c>
      <c r="Q11" s="26" t="s">
        <v>75</v>
      </c>
      <c r="R11" s="29"/>
      <c r="S11" s="26" t="s">
        <v>36</v>
      </c>
      <c r="T11" s="29">
        <v>83924351</v>
      </c>
    </row>
    <row r="12" spans="1:20" s="1" customFormat="1" ht="45">
      <c r="A12" s="26">
        <v>9</v>
      </c>
      <c r="B12" s="26" t="s">
        <v>68</v>
      </c>
      <c r="C12" s="27" t="s">
        <v>67</v>
      </c>
      <c r="D12" s="26" t="s">
        <v>77</v>
      </c>
      <c r="E12" s="26" t="s">
        <v>26</v>
      </c>
      <c r="F12" s="27" t="s">
        <v>78</v>
      </c>
      <c r="G12" s="26" t="s">
        <v>28</v>
      </c>
      <c r="H12" s="26" t="s">
        <v>37</v>
      </c>
      <c r="I12" s="26" t="s">
        <v>38</v>
      </c>
      <c r="J12" s="26" t="s">
        <v>79</v>
      </c>
      <c r="K12" s="27" t="s">
        <v>80</v>
      </c>
      <c r="L12" s="26" t="s">
        <v>73</v>
      </c>
      <c r="M12" s="35">
        <v>1</v>
      </c>
      <c r="N12" s="29">
        <v>3</v>
      </c>
      <c r="O12" s="26" t="s">
        <v>33</v>
      </c>
      <c r="P12" s="26" t="s">
        <v>34</v>
      </c>
      <c r="Q12" s="26" t="s">
        <v>75</v>
      </c>
      <c r="R12" s="29"/>
      <c r="S12" s="26" t="s">
        <v>36</v>
      </c>
      <c r="T12" s="29">
        <v>83924351</v>
      </c>
    </row>
    <row r="13" spans="1:20" s="1" customFormat="1" ht="24">
      <c r="A13" s="26">
        <v>10</v>
      </c>
      <c r="B13" s="26" t="s">
        <v>81</v>
      </c>
      <c r="C13" s="27" t="s">
        <v>72</v>
      </c>
      <c r="D13" s="26" t="s">
        <v>82</v>
      </c>
      <c r="E13" s="26" t="s">
        <v>26</v>
      </c>
      <c r="F13" s="27" t="s">
        <v>83</v>
      </c>
      <c r="G13" s="26" t="s">
        <v>28</v>
      </c>
      <c r="H13" s="26" t="s">
        <v>37</v>
      </c>
      <c r="I13" s="28" t="s">
        <v>84</v>
      </c>
      <c r="J13" s="26" t="s">
        <v>85</v>
      </c>
      <c r="K13" s="27" t="s">
        <v>86</v>
      </c>
      <c r="L13" s="28" t="s">
        <v>87</v>
      </c>
      <c r="M13" s="35">
        <v>1</v>
      </c>
      <c r="N13" s="26">
        <v>3</v>
      </c>
      <c r="O13" s="26" t="s">
        <v>74</v>
      </c>
      <c r="P13" s="26" t="s">
        <v>34</v>
      </c>
      <c r="Q13" s="26" t="s">
        <v>88</v>
      </c>
      <c r="R13" s="26"/>
      <c r="S13" s="26" t="s">
        <v>89</v>
      </c>
      <c r="T13" s="28" t="s">
        <v>90</v>
      </c>
    </row>
    <row r="14" spans="1:20" s="1" customFormat="1" ht="45">
      <c r="A14" s="26">
        <v>11</v>
      </c>
      <c r="B14" s="26" t="s">
        <v>91</v>
      </c>
      <c r="C14" s="27" t="s">
        <v>76</v>
      </c>
      <c r="D14" s="26" t="s">
        <v>92</v>
      </c>
      <c r="E14" s="26" t="s">
        <v>26</v>
      </c>
      <c r="F14" s="27" t="s">
        <v>93</v>
      </c>
      <c r="G14" s="26" t="s">
        <v>28</v>
      </c>
      <c r="H14" s="26" t="s">
        <v>29</v>
      </c>
      <c r="I14" s="26" t="s">
        <v>30</v>
      </c>
      <c r="J14" s="26" t="s">
        <v>94</v>
      </c>
      <c r="K14" s="27" t="s">
        <v>95</v>
      </c>
      <c r="L14" s="28" t="s">
        <v>32</v>
      </c>
      <c r="M14" s="35">
        <v>1</v>
      </c>
      <c r="N14" s="29">
        <v>3</v>
      </c>
      <c r="O14" s="26" t="s">
        <v>33</v>
      </c>
      <c r="P14" s="26" t="s">
        <v>34</v>
      </c>
      <c r="Q14" s="26" t="s">
        <v>96</v>
      </c>
      <c r="R14" s="26"/>
      <c r="S14" s="26" t="s">
        <v>36</v>
      </c>
      <c r="T14" s="26">
        <v>83750611</v>
      </c>
    </row>
    <row r="15" spans="1:20" s="1" customFormat="1" ht="225">
      <c r="A15" s="26">
        <v>12</v>
      </c>
      <c r="B15" s="26" t="s">
        <v>91</v>
      </c>
      <c r="C15" s="27" t="s">
        <v>76</v>
      </c>
      <c r="D15" s="26" t="s">
        <v>97</v>
      </c>
      <c r="E15" s="26" t="s">
        <v>26</v>
      </c>
      <c r="F15" s="27" t="s">
        <v>98</v>
      </c>
      <c r="G15" s="26" t="s">
        <v>28</v>
      </c>
      <c r="H15" s="26" t="s">
        <v>29</v>
      </c>
      <c r="I15" s="26" t="s">
        <v>30</v>
      </c>
      <c r="J15" s="28" t="s">
        <v>99</v>
      </c>
      <c r="K15" s="27" t="s">
        <v>100</v>
      </c>
      <c r="L15" s="28" t="s">
        <v>32</v>
      </c>
      <c r="M15" s="35">
        <v>1</v>
      </c>
      <c r="N15" s="26">
        <v>3</v>
      </c>
      <c r="O15" s="26" t="s">
        <v>33</v>
      </c>
      <c r="P15" s="26" t="s">
        <v>34</v>
      </c>
      <c r="Q15" s="26" t="s">
        <v>101</v>
      </c>
      <c r="R15" s="26"/>
      <c r="S15" s="26" t="s">
        <v>36</v>
      </c>
      <c r="T15" s="26">
        <v>83750611</v>
      </c>
    </row>
    <row r="16" spans="1:20" s="1" customFormat="1" ht="33.75">
      <c r="A16" s="26">
        <v>13</v>
      </c>
      <c r="B16" s="26" t="s">
        <v>102</v>
      </c>
      <c r="C16" s="27" t="s">
        <v>80</v>
      </c>
      <c r="D16" s="26" t="s">
        <v>103</v>
      </c>
      <c r="E16" s="26" t="s">
        <v>26</v>
      </c>
      <c r="F16" s="27" t="s">
        <v>104</v>
      </c>
      <c r="G16" s="26" t="s">
        <v>28</v>
      </c>
      <c r="H16" s="28" t="s">
        <v>29</v>
      </c>
      <c r="I16" s="26" t="s">
        <v>105</v>
      </c>
      <c r="J16" s="26" t="s">
        <v>106</v>
      </c>
      <c r="K16" s="27" t="s">
        <v>107</v>
      </c>
      <c r="L16" s="29" t="s">
        <v>108</v>
      </c>
      <c r="M16" s="35">
        <v>1</v>
      </c>
      <c r="N16" s="29">
        <v>3</v>
      </c>
      <c r="O16" s="26" t="s">
        <v>33</v>
      </c>
      <c r="P16" s="26" t="s">
        <v>34</v>
      </c>
      <c r="Q16" s="26" t="s">
        <v>109</v>
      </c>
      <c r="R16" s="28" t="s">
        <v>110</v>
      </c>
      <c r="S16" s="26" t="s">
        <v>36</v>
      </c>
      <c r="T16" s="26">
        <v>83760005</v>
      </c>
    </row>
    <row r="17" spans="1:20" s="1" customFormat="1" ht="23.25">
      <c r="A17" s="26">
        <v>14</v>
      </c>
      <c r="B17" s="26" t="s">
        <v>102</v>
      </c>
      <c r="C17" s="27" t="s">
        <v>80</v>
      </c>
      <c r="D17" s="26" t="s">
        <v>111</v>
      </c>
      <c r="E17" s="26" t="s">
        <v>112</v>
      </c>
      <c r="F17" s="27" t="s">
        <v>113</v>
      </c>
      <c r="G17" s="26" t="s">
        <v>28</v>
      </c>
      <c r="H17" s="28" t="s">
        <v>29</v>
      </c>
      <c r="I17" s="26" t="s">
        <v>105</v>
      </c>
      <c r="J17" s="26" t="s">
        <v>114</v>
      </c>
      <c r="K17" s="27" t="s">
        <v>115</v>
      </c>
      <c r="L17" s="29" t="s">
        <v>108</v>
      </c>
      <c r="M17" s="35">
        <v>1</v>
      </c>
      <c r="N17" s="26">
        <v>3</v>
      </c>
      <c r="O17" s="26" t="s">
        <v>33</v>
      </c>
      <c r="P17" s="26" t="s">
        <v>34</v>
      </c>
      <c r="Q17" s="26" t="s">
        <v>116</v>
      </c>
      <c r="R17" s="26"/>
      <c r="S17" s="26" t="s">
        <v>36</v>
      </c>
      <c r="T17" s="26">
        <v>83760005</v>
      </c>
    </row>
    <row r="18" spans="1:20" s="1" customFormat="1" ht="33.75">
      <c r="A18" s="26">
        <v>15</v>
      </c>
      <c r="B18" s="26" t="s">
        <v>102</v>
      </c>
      <c r="C18" s="27" t="s">
        <v>80</v>
      </c>
      <c r="D18" s="26" t="s">
        <v>117</v>
      </c>
      <c r="E18" s="26" t="s">
        <v>26</v>
      </c>
      <c r="F18" s="27" t="s">
        <v>118</v>
      </c>
      <c r="G18" s="26" t="s">
        <v>28</v>
      </c>
      <c r="H18" s="26" t="s">
        <v>37</v>
      </c>
      <c r="I18" s="26" t="s">
        <v>38</v>
      </c>
      <c r="J18" s="26" t="s">
        <v>119</v>
      </c>
      <c r="K18" s="27" t="s">
        <v>120</v>
      </c>
      <c r="L18" s="28" t="s">
        <v>121</v>
      </c>
      <c r="M18" s="35">
        <v>1</v>
      </c>
      <c r="N18" s="29">
        <v>3</v>
      </c>
      <c r="O18" s="26" t="s">
        <v>74</v>
      </c>
      <c r="P18" s="26" t="s">
        <v>34</v>
      </c>
      <c r="Q18" s="26" t="s">
        <v>122</v>
      </c>
      <c r="R18" s="26"/>
      <c r="S18" s="26" t="s">
        <v>36</v>
      </c>
      <c r="T18" s="26">
        <v>85820203</v>
      </c>
    </row>
    <row r="19" spans="1:20" s="3" customFormat="1" ht="33.75">
      <c r="A19" s="26">
        <v>16</v>
      </c>
      <c r="B19" s="26" t="s">
        <v>123</v>
      </c>
      <c r="C19" s="27" t="s">
        <v>86</v>
      </c>
      <c r="D19" s="26" t="s">
        <v>124</v>
      </c>
      <c r="E19" s="26" t="s">
        <v>26</v>
      </c>
      <c r="F19" s="27" t="s">
        <v>125</v>
      </c>
      <c r="G19" s="29" t="s">
        <v>126</v>
      </c>
      <c r="H19" s="26" t="s">
        <v>29</v>
      </c>
      <c r="I19" s="26" t="s">
        <v>30</v>
      </c>
      <c r="J19" s="26" t="s">
        <v>114</v>
      </c>
      <c r="K19" s="27" t="s">
        <v>127</v>
      </c>
      <c r="L19" s="28" t="s">
        <v>32</v>
      </c>
      <c r="M19" s="35">
        <v>1</v>
      </c>
      <c r="N19" s="29">
        <v>3</v>
      </c>
      <c r="O19" s="26" t="s">
        <v>33</v>
      </c>
      <c r="P19" s="26" t="s">
        <v>34</v>
      </c>
      <c r="Q19" s="26" t="s">
        <v>128</v>
      </c>
      <c r="R19" s="26"/>
      <c r="S19" s="26" t="s">
        <v>36</v>
      </c>
      <c r="T19" s="26">
        <v>83168215</v>
      </c>
    </row>
    <row r="20" spans="1:20" s="1" customFormat="1" ht="45">
      <c r="A20" s="26">
        <v>17</v>
      </c>
      <c r="B20" s="26" t="s">
        <v>129</v>
      </c>
      <c r="C20" s="27" t="s">
        <v>95</v>
      </c>
      <c r="D20" s="26" t="s">
        <v>130</v>
      </c>
      <c r="E20" s="26" t="s">
        <v>26</v>
      </c>
      <c r="F20" s="27" t="s">
        <v>131</v>
      </c>
      <c r="G20" s="26" t="s">
        <v>28</v>
      </c>
      <c r="H20" s="26" t="s">
        <v>29</v>
      </c>
      <c r="I20" s="26" t="s">
        <v>30</v>
      </c>
      <c r="J20" s="26" t="s">
        <v>132</v>
      </c>
      <c r="K20" s="27" t="s">
        <v>133</v>
      </c>
      <c r="L20" s="28" t="s">
        <v>32</v>
      </c>
      <c r="M20" s="35">
        <v>1</v>
      </c>
      <c r="N20" s="26">
        <v>3</v>
      </c>
      <c r="O20" s="26" t="s">
        <v>33</v>
      </c>
      <c r="P20" s="26" t="s">
        <v>34</v>
      </c>
      <c r="Q20" s="26" t="s">
        <v>63</v>
      </c>
      <c r="R20" s="26"/>
      <c r="S20" s="26" t="s">
        <v>36</v>
      </c>
      <c r="T20" s="28" t="s">
        <v>134</v>
      </c>
    </row>
    <row r="21" spans="1:20" s="1" customFormat="1" ht="45">
      <c r="A21" s="26">
        <v>18</v>
      </c>
      <c r="B21" s="26" t="s">
        <v>129</v>
      </c>
      <c r="C21" s="27" t="s">
        <v>95</v>
      </c>
      <c r="D21" s="26" t="s">
        <v>135</v>
      </c>
      <c r="E21" s="26" t="s">
        <v>26</v>
      </c>
      <c r="F21" s="27" t="s">
        <v>136</v>
      </c>
      <c r="G21" s="26" t="s">
        <v>28</v>
      </c>
      <c r="H21" s="26" t="s">
        <v>29</v>
      </c>
      <c r="I21" s="26" t="s">
        <v>30</v>
      </c>
      <c r="J21" s="28" t="s">
        <v>137</v>
      </c>
      <c r="K21" s="27" t="s">
        <v>138</v>
      </c>
      <c r="L21" s="28" t="s">
        <v>32</v>
      </c>
      <c r="M21" s="35">
        <v>1</v>
      </c>
      <c r="N21" s="29">
        <v>3</v>
      </c>
      <c r="O21" s="26" t="s">
        <v>33</v>
      </c>
      <c r="P21" s="26" t="s">
        <v>34</v>
      </c>
      <c r="Q21" s="26" t="s">
        <v>139</v>
      </c>
      <c r="R21" s="28" t="s">
        <v>140</v>
      </c>
      <c r="S21" s="26" t="s">
        <v>36</v>
      </c>
      <c r="T21" s="28" t="s">
        <v>141</v>
      </c>
    </row>
    <row r="22" spans="1:20" s="1" customFormat="1" ht="191.25">
      <c r="A22" s="26">
        <v>19</v>
      </c>
      <c r="B22" s="26" t="s">
        <v>142</v>
      </c>
      <c r="C22" s="27" t="s">
        <v>100</v>
      </c>
      <c r="D22" s="26" t="s">
        <v>143</v>
      </c>
      <c r="E22" s="27" t="s">
        <v>26</v>
      </c>
      <c r="F22" s="27" t="s">
        <v>144</v>
      </c>
      <c r="G22" s="26" t="s">
        <v>28</v>
      </c>
      <c r="H22" s="26" t="s">
        <v>37</v>
      </c>
      <c r="I22" s="26" t="s">
        <v>38</v>
      </c>
      <c r="J22" s="26" t="s">
        <v>145</v>
      </c>
      <c r="K22" s="27" t="s">
        <v>146</v>
      </c>
      <c r="L22" s="26" t="s">
        <v>87</v>
      </c>
      <c r="M22" s="26">
        <v>1</v>
      </c>
      <c r="N22" s="32">
        <v>3</v>
      </c>
      <c r="O22" s="26" t="s">
        <v>74</v>
      </c>
      <c r="P22" s="26" t="s">
        <v>34</v>
      </c>
      <c r="Q22" s="29" t="s">
        <v>147</v>
      </c>
      <c r="R22" s="26" t="s">
        <v>148</v>
      </c>
      <c r="S22" s="26" t="s">
        <v>36</v>
      </c>
      <c r="T22" s="26" t="s">
        <v>149</v>
      </c>
    </row>
    <row r="23" spans="1:20" s="1" customFormat="1" ht="191.25">
      <c r="A23" s="26">
        <v>20</v>
      </c>
      <c r="B23" s="26" t="s">
        <v>142</v>
      </c>
      <c r="C23" s="27" t="s">
        <v>100</v>
      </c>
      <c r="D23" s="26" t="s">
        <v>143</v>
      </c>
      <c r="E23" s="27" t="s">
        <v>26</v>
      </c>
      <c r="F23" s="27" t="s">
        <v>144</v>
      </c>
      <c r="G23" s="26" t="s">
        <v>28</v>
      </c>
      <c r="H23" s="26" t="s">
        <v>37</v>
      </c>
      <c r="I23" s="26" t="s">
        <v>38</v>
      </c>
      <c r="J23" s="26" t="s">
        <v>145</v>
      </c>
      <c r="K23" s="27" t="s">
        <v>150</v>
      </c>
      <c r="L23" s="26" t="s">
        <v>87</v>
      </c>
      <c r="M23" s="26">
        <v>1</v>
      </c>
      <c r="N23" s="32">
        <v>3</v>
      </c>
      <c r="O23" s="26" t="s">
        <v>74</v>
      </c>
      <c r="P23" s="26" t="s">
        <v>34</v>
      </c>
      <c r="Q23" s="29" t="s">
        <v>147</v>
      </c>
      <c r="R23" s="26" t="s">
        <v>151</v>
      </c>
      <c r="S23" s="26" t="s">
        <v>36</v>
      </c>
      <c r="T23" s="26" t="s">
        <v>149</v>
      </c>
    </row>
    <row r="24" spans="1:20" s="1" customFormat="1" ht="33.75">
      <c r="A24" s="26">
        <v>21</v>
      </c>
      <c r="B24" s="26" t="s">
        <v>142</v>
      </c>
      <c r="C24" s="27" t="s">
        <v>100</v>
      </c>
      <c r="D24" s="26" t="s">
        <v>143</v>
      </c>
      <c r="E24" s="27" t="s">
        <v>26</v>
      </c>
      <c r="F24" s="27" t="s">
        <v>144</v>
      </c>
      <c r="G24" s="26" t="s">
        <v>28</v>
      </c>
      <c r="H24" s="26" t="s">
        <v>37</v>
      </c>
      <c r="I24" s="26" t="s">
        <v>38</v>
      </c>
      <c r="J24" s="26" t="s">
        <v>145</v>
      </c>
      <c r="K24" s="27" t="s">
        <v>152</v>
      </c>
      <c r="L24" s="26" t="s">
        <v>87</v>
      </c>
      <c r="M24" s="26">
        <v>1</v>
      </c>
      <c r="N24" s="32">
        <v>3</v>
      </c>
      <c r="O24" s="26" t="s">
        <v>74</v>
      </c>
      <c r="P24" s="26" t="s">
        <v>34</v>
      </c>
      <c r="Q24" s="29" t="s">
        <v>153</v>
      </c>
      <c r="R24" s="26"/>
      <c r="S24" s="26" t="s">
        <v>36</v>
      </c>
      <c r="T24" s="26" t="s">
        <v>149</v>
      </c>
    </row>
    <row r="25" spans="1:20" s="1" customFormat="1" ht="33.75">
      <c r="A25" s="26">
        <v>22</v>
      </c>
      <c r="B25" s="26" t="s">
        <v>142</v>
      </c>
      <c r="C25" s="27" t="s">
        <v>100</v>
      </c>
      <c r="D25" s="26" t="s">
        <v>143</v>
      </c>
      <c r="E25" s="27" t="s">
        <v>26</v>
      </c>
      <c r="F25" s="27" t="s">
        <v>144</v>
      </c>
      <c r="G25" s="26" t="s">
        <v>28</v>
      </c>
      <c r="H25" s="26" t="s">
        <v>37</v>
      </c>
      <c r="I25" s="26" t="s">
        <v>38</v>
      </c>
      <c r="J25" s="26" t="s">
        <v>145</v>
      </c>
      <c r="K25" s="27" t="s">
        <v>154</v>
      </c>
      <c r="L25" s="26" t="s">
        <v>87</v>
      </c>
      <c r="M25" s="26">
        <v>2</v>
      </c>
      <c r="N25" s="32">
        <v>3</v>
      </c>
      <c r="O25" s="26" t="s">
        <v>74</v>
      </c>
      <c r="P25" s="26" t="s">
        <v>34</v>
      </c>
      <c r="Q25" s="29" t="s">
        <v>155</v>
      </c>
      <c r="R25" s="26"/>
      <c r="S25" s="26" t="s">
        <v>36</v>
      </c>
      <c r="T25" s="26" t="s">
        <v>149</v>
      </c>
    </row>
    <row r="26" spans="1:20" s="1" customFormat="1" ht="33.75">
      <c r="A26" s="26">
        <v>23</v>
      </c>
      <c r="B26" s="26" t="s">
        <v>142</v>
      </c>
      <c r="C26" s="27" t="s">
        <v>100</v>
      </c>
      <c r="D26" s="26" t="s">
        <v>156</v>
      </c>
      <c r="E26" s="27" t="s">
        <v>26</v>
      </c>
      <c r="F26" s="27" t="s">
        <v>157</v>
      </c>
      <c r="G26" s="26" t="s">
        <v>28</v>
      </c>
      <c r="H26" s="26" t="s">
        <v>37</v>
      </c>
      <c r="I26" s="26" t="s">
        <v>38</v>
      </c>
      <c r="J26" s="28" t="s">
        <v>158</v>
      </c>
      <c r="K26" s="27" t="s">
        <v>159</v>
      </c>
      <c r="L26" s="29" t="s">
        <v>41</v>
      </c>
      <c r="M26" s="35">
        <v>1</v>
      </c>
      <c r="N26" s="26">
        <v>3</v>
      </c>
      <c r="O26" s="26" t="s">
        <v>33</v>
      </c>
      <c r="P26" s="26" t="s">
        <v>34</v>
      </c>
      <c r="Q26" s="29" t="s">
        <v>160</v>
      </c>
      <c r="R26" s="26"/>
      <c r="S26" s="26" t="s">
        <v>36</v>
      </c>
      <c r="T26" s="28" t="s">
        <v>161</v>
      </c>
    </row>
    <row r="27" spans="1:20" s="1" customFormat="1" ht="33.75">
      <c r="A27" s="26">
        <v>24</v>
      </c>
      <c r="B27" s="26" t="s">
        <v>142</v>
      </c>
      <c r="C27" s="27" t="s">
        <v>100</v>
      </c>
      <c r="D27" s="26" t="s">
        <v>156</v>
      </c>
      <c r="E27" s="27" t="s">
        <v>26</v>
      </c>
      <c r="F27" s="27" t="s">
        <v>157</v>
      </c>
      <c r="G27" s="26" t="s">
        <v>28</v>
      </c>
      <c r="H27" s="26" t="s">
        <v>37</v>
      </c>
      <c r="I27" s="26" t="s">
        <v>38</v>
      </c>
      <c r="J27" s="28" t="s">
        <v>162</v>
      </c>
      <c r="K27" s="27" t="s">
        <v>163</v>
      </c>
      <c r="L27" s="29" t="s">
        <v>41</v>
      </c>
      <c r="M27" s="35">
        <v>1</v>
      </c>
      <c r="N27" s="29">
        <v>3</v>
      </c>
      <c r="O27" s="26" t="s">
        <v>33</v>
      </c>
      <c r="P27" s="26" t="s">
        <v>34</v>
      </c>
      <c r="Q27" s="29" t="s">
        <v>160</v>
      </c>
      <c r="R27" s="26"/>
      <c r="S27" s="26" t="s">
        <v>36</v>
      </c>
      <c r="T27" s="28" t="s">
        <v>161</v>
      </c>
    </row>
    <row r="28" spans="1:20" s="1" customFormat="1" ht="57">
      <c r="A28" s="26">
        <v>25</v>
      </c>
      <c r="B28" s="26" t="s">
        <v>142</v>
      </c>
      <c r="C28" s="27" t="s">
        <v>100</v>
      </c>
      <c r="D28" s="26" t="s">
        <v>156</v>
      </c>
      <c r="E28" s="27" t="s">
        <v>26</v>
      </c>
      <c r="F28" s="27" t="s">
        <v>157</v>
      </c>
      <c r="G28" s="26" t="s">
        <v>28</v>
      </c>
      <c r="H28" s="26" t="s">
        <v>37</v>
      </c>
      <c r="I28" s="26" t="s">
        <v>38</v>
      </c>
      <c r="J28" s="28" t="s">
        <v>162</v>
      </c>
      <c r="K28" s="27" t="s">
        <v>164</v>
      </c>
      <c r="L28" s="29" t="s">
        <v>41</v>
      </c>
      <c r="M28" s="35">
        <v>1</v>
      </c>
      <c r="N28" s="26">
        <v>3</v>
      </c>
      <c r="O28" s="26" t="s">
        <v>33</v>
      </c>
      <c r="P28" s="26" t="s">
        <v>34</v>
      </c>
      <c r="Q28" s="29" t="s">
        <v>160</v>
      </c>
      <c r="R28" s="34" t="s">
        <v>165</v>
      </c>
      <c r="S28" s="26" t="s">
        <v>36</v>
      </c>
      <c r="T28" s="28" t="s">
        <v>161</v>
      </c>
    </row>
    <row r="29" spans="1:20" s="1" customFormat="1" ht="33.75">
      <c r="A29" s="26">
        <v>26</v>
      </c>
      <c r="B29" s="26" t="s">
        <v>142</v>
      </c>
      <c r="C29" s="27" t="s">
        <v>100</v>
      </c>
      <c r="D29" s="26" t="s">
        <v>156</v>
      </c>
      <c r="E29" s="27" t="s">
        <v>26</v>
      </c>
      <c r="F29" s="27" t="s">
        <v>157</v>
      </c>
      <c r="G29" s="26" t="s">
        <v>28</v>
      </c>
      <c r="H29" s="26" t="s">
        <v>37</v>
      </c>
      <c r="I29" s="26" t="s">
        <v>38</v>
      </c>
      <c r="J29" s="28" t="s">
        <v>166</v>
      </c>
      <c r="K29" s="27" t="s">
        <v>167</v>
      </c>
      <c r="L29" s="29" t="s">
        <v>41</v>
      </c>
      <c r="M29" s="35">
        <v>1</v>
      </c>
      <c r="N29" s="29">
        <v>3</v>
      </c>
      <c r="O29" s="26" t="s">
        <v>33</v>
      </c>
      <c r="P29" s="26" t="s">
        <v>34</v>
      </c>
      <c r="Q29" s="29" t="s">
        <v>160</v>
      </c>
      <c r="R29" s="26"/>
      <c r="S29" s="26" t="s">
        <v>36</v>
      </c>
      <c r="T29" s="28" t="s">
        <v>161</v>
      </c>
    </row>
    <row r="30" spans="1:20" s="1" customFormat="1" ht="57">
      <c r="A30" s="26">
        <v>27</v>
      </c>
      <c r="B30" s="26" t="s">
        <v>142</v>
      </c>
      <c r="C30" s="27" t="s">
        <v>100</v>
      </c>
      <c r="D30" s="26" t="s">
        <v>156</v>
      </c>
      <c r="E30" s="27" t="s">
        <v>26</v>
      </c>
      <c r="F30" s="27" t="s">
        <v>157</v>
      </c>
      <c r="G30" s="26" t="s">
        <v>28</v>
      </c>
      <c r="H30" s="26" t="s">
        <v>37</v>
      </c>
      <c r="I30" s="26" t="s">
        <v>38</v>
      </c>
      <c r="J30" s="28" t="s">
        <v>166</v>
      </c>
      <c r="K30" s="27" t="s">
        <v>168</v>
      </c>
      <c r="L30" s="29" t="s">
        <v>41</v>
      </c>
      <c r="M30" s="32">
        <v>1</v>
      </c>
      <c r="N30" s="26">
        <v>3</v>
      </c>
      <c r="O30" s="26" t="s">
        <v>33</v>
      </c>
      <c r="P30" s="26" t="s">
        <v>34</v>
      </c>
      <c r="Q30" s="29" t="s">
        <v>160</v>
      </c>
      <c r="R30" s="34" t="s">
        <v>165</v>
      </c>
      <c r="S30" s="26" t="s">
        <v>36</v>
      </c>
      <c r="T30" s="28" t="s">
        <v>161</v>
      </c>
    </row>
    <row r="31" spans="1:20" s="1" customFormat="1" ht="33.75">
      <c r="A31" s="26">
        <v>28</v>
      </c>
      <c r="B31" s="26" t="s">
        <v>142</v>
      </c>
      <c r="C31" s="27" t="s">
        <v>100</v>
      </c>
      <c r="D31" s="26" t="s">
        <v>156</v>
      </c>
      <c r="E31" s="27" t="s">
        <v>26</v>
      </c>
      <c r="F31" s="27" t="s">
        <v>157</v>
      </c>
      <c r="G31" s="26" t="s">
        <v>28</v>
      </c>
      <c r="H31" s="26" t="s">
        <v>37</v>
      </c>
      <c r="I31" s="26" t="s">
        <v>38</v>
      </c>
      <c r="J31" s="28" t="s">
        <v>169</v>
      </c>
      <c r="K31" s="27" t="s">
        <v>170</v>
      </c>
      <c r="L31" s="29" t="s">
        <v>41</v>
      </c>
      <c r="M31" s="32">
        <v>1</v>
      </c>
      <c r="N31" s="29">
        <v>3</v>
      </c>
      <c r="O31" s="26" t="s">
        <v>33</v>
      </c>
      <c r="P31" s="26" t="s">
        <v>34</v>
      </c>
      <c r="Q31" s="29" t="s">
        <v>160</v>
      </c>
      <c r="R31" s="42"/>
      <c r="S31" s="26" t="s">
        <v>36</v>
      </c>
      <c r="T31" s="28" t="s">
        <v>161</v>
      </c>
    </row>
    <row r="32" spans="1:20" s="1" customFormat="1" ht="33.75">
      <c r="A32" s="26">
        <v>29</v>
      </c>
      <c r="B32" s="26" t="s">
        <v>142</v>
      </c>
      <c r="C32" s="27" t="s">
        <v>100</v>
      </c>
      <c r="D32" s="26" t="s">
        <v>171</v>
      </c>
      <c r="E32" s="26" t="s">
        <v>26</v>
      </c>
      <c r="F32" s="27" t="s">
        <v>172</v>
      </c>
      <c r="G32" s="26" t="s">
        <v>28</v>
      </c>
      <c r="H32" s="26" t="s">
        <v>29</v>
      </c>
      <c r="I32" s="26" t="s">
        <v>30</v>
      </c>
      <c r="J32" s="26" t="s">
        <v>173</v>
      </c>
      <c r="K32" s="27" t="s">
        <v>174</v>
      </c>
      <c r="L32" s="28" t="s">
        <v>32</v>
      </c>
      <c r="M32" s="35">
        <v>1</v>
      </c>
      <c r="N32" s="26">
        <v>3</v>
      </c>
      <c r="O32" s="26" t="s">
        <v>33</v>
      </c>
      <c r="P32" s="26" t="s">
        <v>34</v>
      </c>
      <c r="Q32" s="26" t="s">
        <v>175</v>
      </c>
      <c r="R32" s="26"/>
      <c r="S32" s="26" t="s">
        <v>36</v>
      </c>
      <c r="T32" s="28" t="s">
        <v>176</v>
      </c>
    </row>
    <row r="33" spans="1:20" s="1" customFormat="1" ht="33.75">
      <c r="A33" s="26">
        <v>30</v>
      </c>
      <c r="B33" s="26" t="s">
        <v>177</v>
      </c>
      <c r="C33" s="27" t="s">
        <v>107</v>
      </c>
      <c r="D33" s="26" t="s">
        <v>178</v>
      </c>
      <c r="E33" s="26" t="s">
        <v>26</v>
      </c>
      <c r="F33" s="27" t="s">
        <v>179</v>
      </c>
      <c r="G33" s="26" t="s">
        <v>28</v>
      </c>
      <c r="H33" s="26" t="s">
        <v>37</v>
      </c>
      <c r="I33" s="26" t="s">
        <v>38</v>
      </c>
      <c r="J33" s="26" t="s">
        <v>114</v>
      </c>
      <c r="K33" s="27" t="s">
        <v>180</v>
      </c>
      <c r="L33" s="28" t="s">
        <v>121</v>
      </c>
      <c r="M33" s="35">
        <v>1</v>
      </c>
      <c r="N33" s="29">
        <v>3</v>
      </c>
      <c r="O33" s="30" t="s">
        <v>33</v>
      </c>
      <c r="P33" s="26" t="s">
        <v>34</v>
      </c>
      <c r="Q33" s="26" t="s">
        <v>116</v>
      </c>
      <c r="R33" s="28" t="s">
        <v>181</v>
      </c>
      <c r="S33" s="43" t="s">
        <v>36</v>
      </c>
      <c r="T33" s="28" t="s">
        <v>182</v>
      </c>
    </row>
    <row r="34" spans="1:20" s="1" customFormat="1" ht="33.75">
      <c r="A34" s="26">
        <v>31</v>
      </c>
      <c r="B34" s="26" t="s">
        <v>177</v>
      </c>
      <c r="C34" s="27" t="s">
        <v>107</v>
      </c>
      <c r="D34" s="26" t="s">
        <v>183</v>
      </c>
      <c r="E34" s="26" t="s">
        <v>26</v>
      </c>
      <c r="F34" s="27" t="s">
        <v>184</v>
      </c>
      <c r="G34" s="26" t="s">
        <v>28</v>
      </c>
      <c r="H34" s="26" t="s">
        <v>37</v>
      </c>
      <c r="I34" s="26" t="s">
        <v>38</v>
      </c>
      <c r="J34" s="26" t="s">
        <v>185</v>
      </c>
      <c r="K34" s="27" t="s">
        <v>186</v>
      </c>
      <c r="L34" s="29" t="s">
        <v>41</v>
      </c>
      <c r="M34" s="35">
        <v>1</v>
      </c>
      <c r="N34" s="26">
        <v>3</v>
      </c>
      <c r="O34" s="30" t="s">
        <v>33</v>
      </c>
      <c r="P34" s="26" t="s">
        <v>34</v>
      </c>
      <c r="Q34" s="28" t="s">
        <v>187</v>
      </c>
      <c r="R34" s="26"/>
      <c r="S34" s="26" t="s">
        <v>89</v>
      </c>
      <c r="T34" s="28" t="s">
        <v>188</v>
      </c>
    </row>
    <row r="35" spans="1:20" s="1" customFormat="1" ht="33.75">
      <c r="A35" s="26">
        <v>32</v>
      </c>
      <c r="B35" s="30" t="s">
        <v>177</v>
      </c>
      <c r="C35" s="27" t="s">
        <v>107</v>
      </c>
      <c r="D35" s="31" t="s">
        <v>189</v>
      </c>
      <c r="E35" s="30" t="s">
        <v>26</v>
      </c>
      <c r="F35" s="27" t="s">
        <v>190</v>
      </c>
      <c r="G35" s="26" t="s">
        <v>28</v>
      </c>
      <c r="H35" s="26" t="s">
        <v>37</v>
      </c>
      <c r="I35" s="26" t="s">
        <v>191</v>
      </c>
      <c r="J35" s="26" t="s">
        <v>114</v>
      </c>
      <c r="K35" s="27" t="s">
        <v>192</v>
      </c>
      <c r="L35" s="28" t="s">
        <v>121</v>
      </c>
      <c r="M35" s="37">
        <v>1</v>
      </c>
      <c r="N35" s="29">
        <v>3</v>
      </c>
      <c r="O35" s="30" t="s">
        <v>33</v>
      </c>
      <c r="P35" s="26" t="s">
        <v>34</v>
      </c>
      <c r="Q35" s="30" t="s">
        <v>116</v>
      </c>
      <c r="R35" s="28" t="s">
        <v>181</v>
      </c>
      <c r="S35" s="43" t="s">
        <v>36</v>
      </c>
      <c r="T35" s="44" t="s">
        <v>193</v>
      </c>
    </row>
    <row r="36" spans="1:20" s="1" customFormat="1" ht="33.75">
      <c r="A36" s="26">
        <v>33</v>
      </c>
      <c r="B36" s="26" t="s">
        <v>177</v>
      </c>
      <c r="C36" s="27" t="s">
        <v>107</v>
      </c>
      <c r="D36" s="26" t="s">
        <v>194</v>
      </c>
      <c r="E36" s="30" t="s">
        <v>26</v>
      </c>
      <c r="F36" s="27" t="s">
        <v>195</v>
      </c>
      <c r="G36" s="26" t="s">
        <v>28</v>
      </c>
      <c r="H36" s="26" t="s">
        <v>37</v>
      </c>
      <c r="I36" s="26" t="s">
        <v>191</v>
      </c>
      <c r="J36" s="38" t="s">
        <v>185</v>
      </c>
      <c r="K36" s="27" t="s">
        <v>196</v>
      </c>
      <c r="L36" s="29" t="s">
        <v>41</v>
      </c>
      <c r="M36" s="35">
        <v>1</v>
      </c>
      <c r="N36" s="26">
        <v>3</v>
      </c>
      <c r="O36" s="30" t="s">
        <v>33</v>
      </c>
      <c r="P36" s="26" t="s">
        <v>34</v>
      </c>
      <c r="Q36" s="28" t="s">
        <v>187</v>
      </c>
      <c r="R36" s="26"/>
      <c r="S36" s="43" t="s">
        <v>36</v>
      </c>
      <c r="T36" s="28" t="s">
        <v>197</v>
      </c>
    </row>
    <row r="37" spans="1:20" s="1" customFormat="1" ht="33.75">
      <c r="A37" s="26">
        <v>34</v>
      </c>
      <c r="B37" s="26" t="s">
        <v>177</v>
      </c>
      <c r="C37" s="27" t="s">
        <v>107</v>
      </c>
      <c r="D37" s="26" t="s">
        <v>198</v>
      </c>
      <c r="E37" s="30" t="s">
        <v>26</v>
      </c>
      <c r="F37" s="27" t="s">
        <v>199</v>
      </c>
      <c r="G37" s="26" t="s">
        <v>28</v>
      </c>
      <c r="H37" s="26" t="s">
        <v>37</v>
      </c>
      <c r="I37" s="26" t="s">
        <v>38</v>
      </c>
      <c r="J37" s="38" t="s">
        <v>185</v>
      </c>
      <c r="K37" s="27" t="s">
        <v>200</v>
      </c>
      <c r="L37" s="29" t="s">
        <v>41</v>
      </c>
      <c r="M37" s="35">
        <v>1</v>
      </c>
      <c r="N37" s="29">
        <v>3</v>
      </c>
      <c r="O37" s="30" t="s">
        <v>33</v>
      </c>
      <c r="P37" s="26" t="s">
        <v>34</v>
      </c>
      <c r="Q37" s="28" t="s">
        <v>187</v>
      </c>
      <c r="R37" s="26"/>
      <c r="S37" s="43" t="s">
        <v>36</v>
      </c>
      <c r="T37" s="28" t="s">
        <v>201</v>
      </c>
    </row>
    <row r="38" spans="1:20" s="1" customFormat="1" ht="33.75">
      <c r="A38" s="26">
        <v>35</v>
      </c>
      <c r="B38" s="26" t="s">
        <v>177</v>
      </c>
      <c r="C38" s="27" t="s">
        <v>107</v>
      </c>
      <c r="D38" s="26" t="s">
        <v>198</v>
      </c>
      <c r="E38" s="30" t="s">
        <v>26</v>
      </c>
      <c r="F38" s="27" t="s">
        <v>199</v>
      </c>
      <c r="G38" s="26" t="s">
        <v>28</v>
      </c>
      <c r="H38" s="26" t="s">
        <v>37</v>
      </c>
      <c r="I38" s="26" t="s">
        <v>38</v>
      </c>
      <c r="J38" s="38" t="s">
        <v>185</v>
      </c>
      <c r="K38" s="27" t="s">
        <v>202</v>
      </c>
      <c r="L38" s="29" t="s">
        <v>41</v>
      </c>
      <c r="M38" s="35">
        <v>1</v>
      </c>
      <c r="N38" s="26">
        <v>3</v>
      </c>
      <c r="O38" s="30" t="s">
        <v>33</v>
      </c>
      <c r="P38" s="26" t="s">
        <v>34</v>
      </c>
      <c r="Q38" s="28" t="s">
        <v>187</v>
      </c>
      <c r="R38" s="26"/>
      <c r="S38" s="26" t="s">
        <v>89</v>
      </c>
      <c r="T38" s="28" t="s">
        <v>201</v>
      </c>
    </row>
    <row r="39" spans="1:20" s="1" customFormat="1" ht="33.75">
      <c r="A39" s="26">
        <v>36</v>
      </c>
      <c r="B39" s="26" t="s">
        <v>177</v>
      </c>
      <c r="C39" s="27" t="s">
        <v>107</v>
      </c>
      <c r="D39" s="26" t="s">
        <v>203</v>
      </c>
      <c r="E39" s="30" t="s">
        <v>26</v>
      </c>
      <c r="F39" s="27" t="s">
        <v>204</v>
      </c>
      <c r="G39" s="26" t="s">
        <v>28</v>
      </c>
      <c r="H39" s="26" t="s">
        <v>37</v>
      </c>
      <c r="I39" s="26" t="s">
        <v>38</v>
      </c>
      <c r="J39" s="38" t="s">
        <v>185</v>
      </c>
      <c r="K39" s="27" t="s">
        <v>205</v>
      </c>
      <c r="L39" s="29" t="s">
        <v>41</v>
      </c>
      <c r="M39" s="35">
        <v>1</v>
      </c>
      <c r="N39" s="29">
        <v>3</v>
      </c>
      <c r="O39" s="30" t="s">
        <v>33</v>
      </c>
      <c r="P39" s="26" t="s">
        <v>34</v>
      </c>
      <c r="Q39" s="28" t="s">
        <v>187</v>
      </c>
      <c r="R39" s="26"/>
      <c r="S39" s="26" t="s">
        <v>36</v>
      </c>
      <c r="T39" s="28" t="s">
        <v>206</v>
      </c>
    </row>
    <row r="40" spans="1:20" s="1" customFormat="1" ht="33.75">
      <c r="A40" s="26">
        <v>37</v>
      </c>
      <c r="B40" s="26" t="s">
        <v>207</v>
      </c>
      <c r="C40" s="27" t="s">
        <v>115</v>
      </c>
      <c r="D40" s="26" t="s">
        <v>208</v>
      </c>
      <c r="E40" s="26" t="s">
        <v>26</v>
      </c>
      <c r="F40" s="27" t="s">
        <v>209</v>
      </c>
      <c r="G40" s="26" t="s">
        <v>28</v>
      </c>
      <c r="H40" s="26" t="s">
        <v>37</v>
      </c>
      <c r="I40" s="26" t="s">
        <v>38</v>
      </c>
      <c r="J40" s="26" t="s">
        <v>210</v>
      </c>
      <c r="K40" s="27" t="s">
        <v>211</v>
      </c>
      <c r="L40" s="29" t="s">
        <v>41</v>
      </c>
      <c r="M40" s="35">
        <v>1</v>
      </c>
      <c r="N40" s="26">
        <v>3</v>
      </c>
      <c r="O40" s="26" t="s">
        <v>33</v>
      </c>
      <c r="P40" s="26" t="s">
        <v>34</v>
      </c>
      <c r="Q40" s="26" t="s">
        <v>212</v>
      </c>
      <c r="R40" s="26" t="s">
        <v>140</v>
      </c>
      <c r="S40" s="26" t="s">
        <v>36</v>
      </c>
      <c r="T40" s="26">
        <v>83666502</v>
      </c>
    </row>
    <row r="41" spans="1:20" s="1" customFormat="1" ht="33.75">
      <c r="A41" s="26">
        <v>38</v>
      </c>
      <c r="B41" s="26" t="s">
        <v>207</v>
      </c>
      <c r="C41" s="27" t="s">
        <v>115</v>
      </c>
      <c r="D41" s="26" t="s">
        <v>213</v>
      </c>
      <c r="E41" s="26" t="s">
        <v>26</v>
      </c>
      <c r="F41" s="27" t="s">
        <v>214</v>
      </c>
      <c r="G41" s="26" t="s">
        <v>28</v>
      </c>
      <c r="H41" s="26" t="s">
        <v>37</v>
      </c>
      <c r="I41" s="26" t="s">
        <v>38</v>
      </c>
      <c r="J41" s="26" t="s">
        <v>215</v>
      </c>
      <c r="K41" s="27" t="s">
        <v>216</v>
      </c>
      <c r="L41" s="29" t="s">
        <v>41</v>
      </c>
      <c r="M41" s="35">
        <v>1</v>
      </c>
      <c r="N41" s="29">
        <v>3</v>
      </c>
      <c r="O41" s="26" t="s">
        <v>33</v>
      </c>
      <c r="P41" s="26" t="s">
        <v>34</v>
      </c>
      <c r="Q41" s="26" t="s">
        <v>212</v>
      </c>
      <c r="R41" s="26"/>
      <c r="S41" s="26" t="s">
        <v>89</v>
      </c>
      <c r="T41" s="28" t="s">
        <v>217</v>
      </c>
    </row>
    <row r="42" spans="1:20" s="1" customFormat="1" ht="33.75">
      <c r="A42" s="26">
        <v>39</v>
      </c>
      <c r="B42" s="26" t="s">
        <v>207</v>
      </c>
      <c r="C42" s="27" t="s">
        <v>115</v>
      </c>
      <c r="D42" s="26" t="s">
        <v>218</v>
      </c>
      <c r="E42" s="26" t="s">
        <v>26</v>
      </c>
      <c r="F42" s="27" t="s">
        <v>219</v>
      </c>
      <c r="G42" s="26" t="s">
        <v>28</v>
      </c>
      <c r="H42" s="26" t="s">
        <v>37</v>
      </c>
      <c r="I42" s="26" t="s">
        <v>38</v>
      </c>
      <c r="J42" s="26" t="s">
        <v>220</v>
      </c>
      <c r="K42" s="27" t="s">
        <v>221</v>
      </c>
      <c r="L42" s="29" t="s">
        <v>41</v>
      </c>
      <c r="M42" s="35">
        <v>1</v>
      </c>
      <c r="N42" s="26">
        <v>3</v>
      </c>
      <c r="O42" s="26" t="s">
        <v>33</v>
      </c>
      <c r="P42" s="26" t="s">
        <v>34</v>
      </c>
      <c r="Q42" s="26" t="s">
        <v>212</v>
      </c>
      <c r="R42" s="26"/>
      <c r="S42" s="26" t="s">
        <v>89</v>
      </c>
      <c r="T42" s="28" t="s">
        <v>222</v>
      </c>
    </row>
    <row r="43" spans="1:20" s="1" customFormat="1" ht="33.75">
      <c r="A43" s="26">
        <v>40</v>
      </c>
      <c r="B43" s="26" t="s">
        <v>207</v>
      </c>
      <c r="C43" s="27" t="s">
        <v>115</v>
      </c>
      <c r="D43" s="26" t="s">
        <v>223</v>
      </c>
      <c r="E43" s="26" t="s">
        <v>26</v>
      </c>
      <c r="F43" s="27" t="s">
        <v>224</v>
      </c>
      <c r="G43" s="26" t="s">
        <v>28</v>
      </c>
      <c r="H43" s="26" t="s">
        <v>29</v>
      </c>
      <c r="I43" s="26" t="s">
        <v>105</v>
      </c>
      <c r="J43" s="26" t="s">
        <v>61</v>
      </c>
      <c r="K43" s="27" t="s">
        <v>225</v>
      </c>
      <c r="L43" s="28" t="s">
        <v>32</v>
      </c>
      <c r="M43" s="35">
        <v>1</v>
      </c>
      <c r="N43" s="29">
        <v>3</v>
      </c>
      <c r="O43" s="26" t="s">
        <v>33</v>
      </c>
      <c r="P43" s="26" t="s">
        <v>34</v>
      </c>
      <c r="Q43" s="26" t="s">
        <v>226</v>
      </c>
      <c r="R43" s="26"/>
      <c r="S43" s="26" t="s">
        <v>36</v>
      </c>
      <c r="T43" s="28" t="s">
        <v>227</v>
      </c>
    </row>
    <row r="44" spans="1:20" s="1" customFormat="1" ht="33.75">
      <c r="A44" s="26">
        <v>41</v>
      </c>
      <c r="B44" s="26" t="s">
        <v>207</v>
      </c>
      <c r="C44" s="27" t="s">
        <v>115</v>
      </c>
      <c r="D44" s="26" t="s">
        <v>228</v>
      </c>
      <c r="E44" s="26" t="s">
        <v>112</v>
      </c>
      <c r="F44" s="27" t="s">
        <v>229</v>
      </c>
      <c r="G44" s="26" t="s">
        <v>28</v>
      </c>
      <c r="H44" s="26" t="s">
        <v>37</v>
      </c>
      <c r="I44" s="26" t="s">
        <v>38</v>
      </c>
      <c r="J44" s="26" t="s">
        <v>230</v>
      </c>
      <c r="K44" s="27" t="s">
        <v>231</v>
      </c>
      <c r="L44" s="29" t="s">
        <v>41</v>
      </c>
      <c r="M44" s="35">
        <v>1</v>
      </c>
      <c r="N44" s="26">
        <v>3</v>
      </c>
      <c r="O44" s="26" t="s">
        <v>33</v>
      </c>
      <c r="P44" s="26" t="s">
        <v>34</v>
      </c>
      <c r="Q44" s="26" t="s">
        <v>212</v>
      </c>
      <c r="R44" s="26"/>
      <c r="S44" s="26" t="s">
        <v>36</v>
      </c>
      <c r="T44" s="28" t="s">
        <v>232</v>
      </c>
    </row>
    <row r="45" spans="1:20" s="1" customFormat="1" ht="33.75">
      <c r="A45" s="26">
        <v>42</v>
      </c>
      <c r="B45" s="26" t="s">
        <v>207</v>
      </c>
      <c r="C45" s="27" t="s">
        <v>115</v>
      </c>
      <c r="D45" s="26" t="s">
        <v>233</v>
      </c>
      <c r="E45" s="26" t="s">
        <v>112</v>
      </c>
      <c r="F45" s="27" t="s">
        <v>234</v>
      </c>
      <c r="G45" s="26" t="s">
        <v>28</v>
      </c>
      <c r="H45" s="26" t="s">
        <v>37</v>
      </c>
      <c r="I45" s="26" t="s">
        <v>38</v>
      </c>
      <c r="J45" s="26" t="s">
        <v>235</v>
      </c>
      <c r="K45" s="27" t="s">
        <v>236</v>
      </c>
      <c r="L45" s="29" t="s">
        <v>56</v>
      </c>
      <c r="M45" s="35">
        <v>1</v>
      </c>
      <c r="N45" s="29">
        <v>3</v>
      </c>
      <c r="O45" s="26" t="s">
        <v>33</v>
      </c>
      <c r="P45" s="26" t="s">
        <v>34</v>
      </c>
      <c r="Q45" s="26" t="s">
        <v>237</v>
      </c>
      <c r="R45" s="26"/>
      <c r="S45" s="26" t="s">
        <v>89</v>
      </c>
      <c r="T45" s="28" t="s">
        <v>238</v>
      </c>
    </row>
    <row r="46" spans="1:20" s="4" customFormat="1" ht="67.5">
      <c r="A46" s="26">
        <v>43</v>
      </c>
      <c r="B46" s="26" t="s">
        <v>239</v>
      </c>
      <c r="C46" s="27" t="s">
        <v>120</v>
      </c>
      <c r="D46" s="26" t="s">
        <v>240</v>
      </c>
      <c r="E46" s="26" t="s">
        <v>26</v>
      </c>
      <c r="F46" s="27" t="s">
        <v>241</v>
      </c>
      <c r="G46" s="26" t="s">
        <v>242</v>
      </c>
      <c r="H46" s="26" t="s">
        <v>37</v>
      </c>
      <c r="I46" s="26" t="s">
        <v>243</v>
      </c>
      <c r="J46" s="26" t="s">
        <v>244</v>
      </c>
      <c r="K46" s="27" t="s">
        <v>245</v>
      </c>
      <c r="L46" s="29" t="s">
        <v>41</v>
      </c>
      <c r="M46" s="35">
        <v>1</v>
      </c>
      <c r="N46" s="26">
        <v>3</v>
      </c>
      <c r="O46" s="26" t="s">
        <v>74</v>
      </c>
      <c r="P46" s="26" t="s">
        <v>34</v>
      </c>
      <c r="Q46" s="26" t="s">
        <v>246</v>
      </c>
      <c r="R46" s="26"/>
      <c r="S46" s="26" t="s">
        <v>36</v>
      </c>
      <c r="T46" s="26" t="s">
        <v>247</v>
      </c>
    </row>
    <row r="47" spans="1:20" s="4" customFormat="1" ht="67.5">
      <c r="A47" s="26">
        <v>44</v>
      </c>
      <c r="B47" s="26" t="s">
        <v>239</v>
      </c>
      <c r="C47" s="27" t="s">
        <v>120</v>
      </c>
      <c r="D47" s="26" t="s">
        <v>240</v>
      </c>
      <c r="E47" s="26" t="s">
        <v>26</v>
      </c>
      <c r="F47" s="27" t="s">
        <v>241</v>
      </c>
      <c r="G47" s="26" t="s">
        <v>242</v>
      </c>
      <c r="H47" s="26" t="s">
        <v>37</v>
      </c>
      <c r="I47" s="26" t="s">
        <v>243</v>
      </c>
      <c r="J47" s="26" t="s">
        <v>244</v>
      </c>
      <c r="K47" s="27" t="s">
        <v>248</v>
      </c>
      <c r="L47" s="29" t="s">
        <v>41</v>
      </c>
      <c r="M47" s="35">
        <v>1</v>
      </c>
      <c r="N47" s="29">
        <v>3</v>
      </c>
      <c r="O47" s="26" t="s">
        <v>33</v>
      </c>
      <c r="P47" s="26" t="s">
        <v>34</v>
      </c>
      <c r="Q47" s="26" t="s">
        <v>246</v>
      </c>
      <c r="R47" s="26"/>
      <c r="S47" s="26" t="s">
        <v>249</v>
      </c>
      <c r="T47" s="26" t="s">
        <v>247</v>
      </c>
    </row>
    <row r="48" spans="1:20" s="4" customFormat="1" ht="36">
      <c r="A48" s="26">
        <v>45</v>
      </c>
      <c r="B48" s="26" t="s">
        <v>239</v>
      </c>
      <c r="C48" s="27" t="s">
        <v>120</v>
      </c>
      <c r="D48" s="26" t="s">
        <v>240</v>
      </c>
      <c r="E48" s="26" t="s">
        <v>26</v>
      </c>
      <c r="F48" s="27" t="s">
        <v>241</v>
      </c>
      <c r="G48" s="26" t="s">
        <v>242</v>
      </c>
      <c r="H48" s="26" t="s">
        <v>37</v>
      </c>
      <c r="I48" s="26" t="s">
        <v>243</v>
      </c>
      <c r="J48" s="26" t="s">
        <v>250</v>
      </c>
      <c r="K48" s="27" t="s">
        <v>251</v>
      </c>
      <c r="L48" s="28" t="s">
        <v>121</v>
      </c>
      <c r="M48" s="35">
        <v>1</v>
      </c>
      <c r="N48" s="26">
        <v>3</v>
      </c>
      <c r="O48" s="26" t="s">
        <v>33</v>
      </c>
      <c r="P48" s="26" t="s">
        <v>34</v>
      </c>
      <c r="Q48" s="26" t="s">
        <v>116</v>
      </c>
      <c r="R48" s="26"/>
      <c r="S48" s="26" t="s">
        <v>249</v>
      </c>
      <c r="T48" s="26" t="s">
        <v>247</v>
      </c>
    </row>
    <row r="49" spans="1:20" s="1" customFormat="1" ht="36">
      <c r="A49" s="26">
        <v>46</v>
      </c>
      <c r="B49" s="26" t="s">
        <v>239</v>
      </c>
      <c r="C49" s="27" t="s">
        <v>120</v>
      </c>
      <c r="D49" s="26" t="s">
        <v>240</v>
      </c>
      <c r="E49" s="26" t="s">
        <v>26</v>
      </c>
      <c r="F49" s="27" t="s">
        <v>241</v>
      </c>
      <c r="G49" s="26" t="s">
        <v>242</v>
      </c>
      <c r="H49" s="26" t="s">
        <v>37</v>
      </c>
      <c r="I49" s="26" t="s">
        <v>243</v>
      </c>
      <c r="J49" s="26" t="s">
        <v>250</v>
      </c>
      <c r="K49" s="27" t="s">
        <v>252</v>
      </c>
      <c r="L49" s="28" t="s">
        <v>121</v>
      </c>
      <c r="M49" s="26">
        <v>1</v>
      </c>
      <c r="N49" s="26">
        <v>3</v>
      </c>
      <c r="O49" s="26" t="s">
        <v>33</v>
      </c>
      <c r="P49" s="26" t="s">
        <v>34</v>
      </c>
      <c r="Q49" s="26" t="s">
        <v>116</v>
      </c>
      <c r="R49" s="26"/>
      <c r="S49" s="26" t="s">
        <v>36</v>
      </c>
      <c r="T49" s="26" t="s">
        <v>253</v>
      </c>
    </row>
    <row r="50" spans="1:20" s="4" customFormat="1" ht="36">
      <c r="A50" s="26">
        <v>47</v>
      </c>
      <c r="B50" s="26" t="s">
        <v>239</v>
      </c>
      <c r="C50" s="27" t="s">
        <v>120</v>
      </c>
      <c r="D50" s="26" t="s">
        <v>240</v>
      </c>
      <c r="E50" s="26" t="s">
        <v>26</v>
      </c>
      <c r="F50" s="27" t="s">
        <v>241</v>
      </c>
      <c r="G50" s="26" t="s">
        <v>242</v>
      </c>
      <c r="H50" s="26" t="s">
        <v>29</v>
      </c>
      <c r="I50" s="26" t="s">
        <v>254</v>
      </c>
      <c r="J50" s="26" t="s">
        <v>47</v>
      </c>
      <c r="K50" s="27" t="s">
        <v>255</v>
      </c>
      <c r="L50" s="28" t="s">
        <v>32</v>
      </c>
      <c r="M50" s="35">
        <v>2</v>
      </c>
      <c r="N50" s="29">
        <v>3</v>
      </c>
      <c r="O50" s="26" t="s">
        <v>74</v>
      </c>
      <c r="P50" s="26" t="s">
        <v>34</v>
      </c>
      <c r="Q50" s="26" t="s">
        <v>49</v>
      </c>
      <c r="R50" s="26"/>
      <c r="S50" s="26" t="s">
        <v>36</v>
      </c>
      <c r="T50" s="26" t="s">
        <v>247</v>
      </c>
    </row>
    <row r="51" spans="1:20" s="4" customFormat="1" ht="36">
      <c r="A51" s="26">
        <v>48</v>
      </c>
      <c r="B51" s="26" t="s">
        <v>239</v>
      </c>
      <c r="C51" s="27" t="s">
        <v>120</v>
      </c>
      <c r="D51" s="26" t="s">
        <v>256</v>
      </c>
      <c r="E51" s="26" t="s">
        <v>26</v>
      </c>
      <c r="F51" s="27" t="s">
        <v>257</v>
      </c>
      <c r="G51" s="26" t="s">
        <v>242</v>
      </c>
      <c r="H51" s="26" t="s">
        <v>29</v>
      </c>
      <c r="I51" s="26" t="s">
        <v>254</v>
      </c>
      <c r="J51" s="26" t="s">
        <v>47</v>
      </c>
      <c r="K51" s="27" t="s">
        <v>258</v>
      </c>
      <c r="L51" s="28" t="s">
        <v>32</v>
      </c>
      <c r="M51" s="35">
        <v>1</v>
      </c>
      <c r="N51" s="26">
        <v>3</v>
      </c>
      <c r="O51" s="26" t="s">
        <v>259</v>
      </c>
      <c r="P51" s="26" t="s">
        <v>34</v>
      </c>
      <c r="Q51" s="28" t="s">
        <v>49</v>
      </c>
      <c r="R51" s="26"/>
      <c r="S51" s="26" t="s">
        <v>249</v>
      </c>
      <c r="T51" s="26" t="s">
        <v>260</v>
      </c>
    </row>
    <row r="52" spans="1:20" s="4" customFormat="1" ht="67.5">
      <c r="A52" s="26">
        <v>49</v>
      </c>
      <c r="B52" s="26" t="s">
        <v>239</v>
      </c>
      <c r="C52" s="27" t="s">
        <v>120</v>
      </c>
      <c r="D52" s="26" t="s">
        <v>256</v>
      </c>
      <c r="E52" s="26" t="s">
        <v>26</v>
      </c>
      <c r="F52" s="27" t="s">
        <v>257</v>
      </c>
      <c r="G52" s="26" t="s">
        <v>242</v>
      </c>
      <c r="H52" s="26" t="s">
        <v>29</v>
      </c>
      <c r="I52" s="26" t="s">
        <v>254</v>
      </c>
      <c r="J52" s="26" t="s">
        <v>261</v>
      </c>
      <c r="K52" s="27" t="s">
        <v>262</v>
      </c>
      <c r="L52" s="28" t="s">
        <v>32</v>
      </c>
      <c r="M52" s="35">
        <v>1</v>
      </c>
      <c r="N52" s="29">
        <v>3</v>
      </c>
      <c r="O52" s="26" t="s">
        <v>259</v>
      </c>
      <c r="P52" s="26" t="s">
        <v>34</v>
      </c>
      <c r="Q52" s="26" t="s">
        <v>263</v>
      </c>
      <c r="R52" s="26"/>
      <c r="S52" s="26" t="s">
        <v>36</v>
      </c>
      <c r="T52" s="26" t="s">
        <v>260</v>
      </c>
    </row>
    <row r="53" spans="1:20" s="4" customFormat="1" ht="56.25">
      <c r="A53" s="26">
        <v>50</v>
      </c>
      <c r="B53" s="26" t="s">
        <v>239</v>
      </c>
      <c r="C53" s="27" t="s">
        <v>120</v>
      </c>
      <c r="D53" s="26" t="s">
        <v>264</v>
      </c>
      <c r="E53" s="26" t="s">
        <v>26</v>
      </c>
      <c r="F53" s="27" t="s">
        <v>265</v>
      </c>
      <c r="G53" s="26" t="s">
        <v>28</v>
      </c>
      <c r="H53" s="26" t="s">
        <v>29</v>
      </c>
      <c r="I53" s="26" t="s">
        <v>254</v>
      </c>
      <c r="J53" s="26" t="s">
        <v>266</v>
      </c>
      <c r="K53" s="27" t="s">
        <v>267</v>
      </c>
      <c r="L53" s="28" t="s">
        <v>32</v>
      </c>
      <c r="M53" s="35">
        <v>1</v>
      </c>
      <c r="N53" s="26">
        <v>3</v>
      </c>
      <c r="O53" s="26" t="s">
        <v>33</v>
      </c>
      <c r="P53" s="26" t="s">
        <v>34</v>
      </c>
      <c r="Q53" s="26" t="s">
        <v>268</v>
      </c>
      <c r="R53" s="26"/>
      <c r="S53" s="26" t="s">
        <v>36</v>
      </c>
      <c r="T53" s="26" t="s">
        <v>269</v>
      </c>
    </row>
    <row r="54" spans="1:20" s="4" customFormat="1" ht="45">
      <c r="A54" s="26">
        <v>51</v>
      </c>
      <c r="B54" s="26" t="s">
        <v>239</v>
      </c>
      <c r="C54" s="27" t="s">
        <v>120</v>
      </c>
      <c r="D54" s="26" t="s">
        <v>270</v>
      </c>
      <c r="E54" s="26" t="s">
        <v>26</v>
      </c>
      <c r="F54" s="27" t="s">
        <v>271</v>
      </c>
      <c r="G54" s="26" t="s">
        <v>28</v>
      </c>
      <c r="H54" s="26" t="s">
        <v>29</v>
      </c>
      <c r="I54" s="26" t="s">
        <v>254</v>
      </c>
      <c r="J54" s="26" t="s">
        <v>61</v>
      </c>
      <c r="K54" s="27" t="s">
        <v>272</v>
      </c>
      <c r="L54" s="28" t="s">
        <v>32</v>
      </c>
      <c r="M54" s="35">
        <v>1</v>
      </c>
      <c r="N54" s="29">
        <v>3</v>
      </c>
      <c r="O54" s="26" t="s">
        <v>33</v>
      </c>
      <c r="P54" s="26" t="s">
        <v>34</v>
      </c>
      <c r="Q54" s="26" t="s">
        <v>273</v>
      </c>
      <c r="R54" s="26"/>
      <c r="S54" s="26" t="s">
        <v>36</v>
      </c>
      <c r="T54" s="26">
        <v>83669191</v>
      </c>
    </row>
    <row r="55" spans="1:20" s="1" customFormat="1" ht="24">
      <c r="A55" s="26">
        <v>52</v>
      </c>
      <c r="B55" s="26" t="s">
        <v>274</v>
      </c>
      <c r="C55" s="27" t="s">
        <v>127</v>
      </c>
      <c r="D55" s="26" t="s">
        <v>275</v>
      </c>
      <c r="E55" s="26" t="s">
        <v>26</v>
      </c>
      <c r="F55" s="27" t="s">
        <v>276</v>
      </c>
      <c r="G55" s="26" t="s">
        <v>28</v>
      </c>
      <c r="H55" s="26" t="s">
        <v>29</v>
      </c>
      <c r="I55" s="26" t="s">
        <v>30</v>
      </c>
      <c r="J55" s="26" t="s">
        <v>277</v>
      </c>
      <c r="K55" s="27" t="s">
        <v>278</v>
      </c>
      <c r="L55" s="28" t="s">
        <v>32</v>
      </c>
      <c r="M55" s="35">
        <v>1</v>
      </c>
      <c r="N55" s="26">
        <v>3</v>
      </c>
      <c r="O55" s="26" t="s">
        <v>74</v>
      </c>
      <c r="P55" s="26" t="s">
        <v>34</v>
      </c>
      <c r="Q55" s="26" t="s">
        <v>279</v>
      </c>
      <c r="R55" s="26"/>
      <c r="S55" s="26" t="s">
        <v>36</v>
      </c>
      <c r="T55" s="26">
        <v>83712519</v>
      </c>
    </row>
    <row r="56" spans="1:20" s="1" customFormat="1" ht="24">
      <c r="A56" s="26">
        <v>53</v>
      </c>
      <c r="B56" s="26" t="s">
        <v>274</v>
      </c>
      <c r="C56" s="27" t="s">
        <v>127</v>
      </c>
      <c r="D56" s="26" t="s">
        <v>280</v>
      </c>
      <c r="E56" s="26" t="s">
        <v>26</v>
      </c>
      <c r="F56" s="27" t="s">
        <v>281</v>
      </c>
      <c r="G56" s="29" t="s">
        <v>126</v>
      </c>
      <c r="H56" s="26" t="s">
        <v>37</v>
      </c>
      <c r="I56" s="26" t="s">
        <v>38</v>
      </c>
      <c r="J56" s="29" t="s">
        <v>282</v>
      </c>
      <c r="K56" s="27" t="s">
        <v>283</v>
      </c>
      <c r="L56" s="29" t="s">
        <v>41</v>
      </c>
      <c r="M56" s="35">
        <v>1</v>
      </c>
      <c r="N56" s="29">
        <v>3</v>
      </c>
      <c r="O56" s="26" t="s">
        <v>33</v>
      </c>
      <c r="P56" s="26" t="s">
        <v>34</v>
      </c>
      <c r="Q56" s="26" t="s">
        <v>279</v>
      </c>
      <c r="R56" s="26"/>
      <c r="S56" s="26" t="s">
        <v>36</v>
      </c>
      <c r="T56" s="26">
        <v>83712519</v>
      </c>
    </row>
    <row r="57" spans="1:20" s="1" customFormat="1" ht="23.25">
      <c r="A57" s="26">
        <v>54</v>
      </c>
      <c r="B57" s="26" t="s">
        <v>274</v>
      </c>
      <c r="C57" s="27" t="s">
        <v>127</v>
      </c>
      <c r="D57" s="26" t="s">
        <v>284</v>
      </c>
      <c r="E57" s="26" t="s">
        <v>285</v>
      </c>
      <c r="F57" s="27" t="s">
        <v>286</v>
      </c>
      <c r="G57" s="26" t="s">
        <v>28</v>
      </c>
      <c r="H57" s="32" t="s">
        <v>29</v>
      </c>
      <c r="I57" s="26" t="s">
        <v>30</v>
      </c>
      <c r="J57" s="26" t="s">
        <v>287</v>
      </c>
      <c r="K57" s="27" t="s">
        <v>288</v>
      </c>
      <c r="L57" s="28" t="s">
        <v>32</v>
      </c>
      <c r="M57" s="35">
        <v>1</v>
      </c>
      <c r="N57" s="26">
        <v>3</v>
      </c>
      <c r="O57" s="26" t="s">
        <v>33</v>
      </c>
      <c r="P57" s="26" t="s">
        <v>34</v>
      </c>
      <c r="Q57" s="26" t="s">
        <v>88</v>
      </c>
      <c r="R57" s="45"/>
      <c r="S57" s="26" t="s">
        <v>36</v>
      </c>
      <c r="T57" s="26">
        <v>83712519</v>
      </c>
    </row>
    <row r="58" spans="1:20" s="2" customFormat="1" ht="33.75">
      <c r="A58" s="26">
        <v>55</v>
      </c>
      <c r="B58" s="26" t="s">
        <v>289</v>
      </c>
      <c r="C58" s="27" t="s">
        <v>133</v>
      </c>
      <c r="D58" s="26" t="s">
        <v>290</v>
      </c>
      <c r="E58" s="26" t="s">
        <v>26</v>
      </c>
      <c r="F58" s="27" t="s">
        <v>291</v>
      </c>
      <c r="G58" s="26" t="s">
        <v>28</v>
      </c>
      <c r="H58" s="26" t="s">
        <v>37</v>
      </c>
      <c r="I58" s="26" t="s">
        <v>38</v>
      </c>
      <c r="J58" s="26" t="s">
        <v>292</v>
      </c>
      <c r="K58" s="27" t="s">
        <v>293</v>
      </c>
      <c r="L58" s="29" t="s">
        <v>41</v>
      </c>
      <c r="M58" s="35">
        <v>1</v>
      </c>
      <c r="N58" s="29">
        <v>3</v>
      </c>
      <c r="O58" s="26" t="s">
        <v>33</v>
      </c>
      <c r="P58" s="26" t="s">
        <v>34</v>
      </c>
      <c r="Q58" s="26" t="s">
        <v>294</v>
      </c>
      <c r="R58" s="26"/>
      <c r="S58" s="26" t="s">
        <v>36</v>
      </c>
      <c r="T58" s="26">
        <v>80821628</v>
      </c>
    </row>
    <row r="59" spans="1:20" s="1" customFormat="1" ht="101.25">
      <c r="A59" s="26">
        <v>56</v>
      </c>
      <c r="B59" s="26" t="s">
        <v>289</v>
      </c>
      <c r="C59" s="27" t="s">
        <v>133</v>
      </c>
      <c r="D59" s="26" t="s">
        <v>295</v>
      </c>
      <c r="E59" s="26" t="s">
        <v>26</v>
      </c>
      <c r="F59" s="27" t="s">
        <v>296</v>
      </c>
      <c r="G59" s="26" t="s">
        <v>28</v>
      </c>
      <c r="H59" s="26" t="s">
        <v>37</v>
      </c>
      <c r="I59" s="26" t="s">
        <v>38</v>
      </c>
      <c r="J59" s="26" t="s">
        <v>297</v>
      </c>
      <c r="K59" s="27" t="s">
        <v>298</v>
      </c>
      <c r="L59" s="29" t="s">
        <v>41</v>
      </c>
      <c r="M59" s="35">
        <v>1</v>
      </c>
      <c r="N59" s="26">
        <v>3</v>
      </c>
      <c r="O59" s="26" t="s">
        <v>74</v>
      </c>
      <c r="P59" s="26" t="s">
        <v>34</v>
      </c>
      <c r="Q59" s="26" t="s">
        <v>299</v>
      </c>
      <c r="R59" s="26"/>
      <c r="S59" s="26" t="s">
        <v>89</v>
      </c>
      <c r="T59" s="26">
        <v>80821628</v>
      </c>
    </row>
    <row r="60" spans="1:20" s="1" customFormat="1" ht="36">
      <c r="A60" s="26">
        <v>57</v>
      </c>
      <c r="B60" s="26" t="s">
        <v>300</v>
      </c>
      <c r="C60" s="27" t="s">
        <v>138</v>
      </c>
      <c r="D60" s="26" t="s">
        <v>301</v>
      </c>
      <c r="E60" s="26" t="s">
        <v>26</v>
      </c>
      <c r="F60" s="27" t="s">
        <v>302</v>
      </c>
      <c r="G60" s="26" t="s">
        <v>28</v>
      </c>
      <c r="H60" s="26" t="s">
        <v>37</v>
      </c>
      <c r="I60" s="27" t="s">
        <v>38</v>
      </c>
      <c r="J60" s="26" t="s">
        <v>303</v>
      </c>
      <c r="K60" s="27" t="s">
        <v>304</v>
      </c>
      <c r="L60" s="29" t="s">
        <v>56</v>
      </c>
      <c r="M60" s="35">
        <v>1</v>
      </c>
      <c r="N60" s="29">
        <v>3</v>
      </c>
      <c r="O60" s="26" t="s">
        <v>33</v>
      </c>
      <c r="P60" s="26" t="s">
        <v>34</v>
      </c>
      <c r="Q60" s="26" t="s">
        <v>305</v>
      </c>
      <c r="R60" s="26"/>
      <c r="S60" s="28" t="s">
        <v>89</v>
      </c>
      <c r="T60" s="28" t="s">
        <v>306</v>
      </c>
    </row>
    <row r="61" spans="1:20" s="1" customFormat="1" ht="90">
      <c r="A61" s="26">
        <v>58</v>
      </c>
      <c r="B61" s="26" t="s">
        <v>300</v>
      </c>
      <c r="C61" s="27" t="s">
        <v>138</v>
      </c>
      <c r="D61" s="26" t="s">
        <v>307</v>
      </c>
      <c r="E61" s="26" t="s">
        <v>26</v>
      </c>
      <c r="F61" s="27" t="s">
        <v>308</v>
      </c>
      <c r="G61" s="26" t="s">
        <v>28</v>
      </c>
      <c r="H61" s="26" t="s">
        <v>29</v>
      </c>
      <c r="I61" s="27" t="s">
        <v>30</v>
      </c>
      <c r="J61" s="26" t="s">
        <v>309</v>
      </c>
      <c r="K61" s="27" t="s">
        <v>310</v>
      </c>
      <c r="L61" s="28" t="s">
        <v>32</v>
      </c>
      <c r="M61" s="35">
        <v>1</v>
      </c>
      <c r="N61" s="26">
        <v>3</v>
      </c>
      <c r="O61" s="26" t="s">
        <v>33</v>
      </c>
      <c r="P61" s="26" t="s">
        <v>34</v>
      </c>
      <c r="Q61" s="26" t="s">
        <v>311</v>
      </c>
      <c r="R61" s="26"/>
      <c r="S61" s="26" t="s">
        <v>36</v>
      </c>
      <c r="T61" s="28" t="s">
        <v>312</v>
      </c>
    </row>
    <row r="62" spans="1:20" s="5" customFormat="1" ht="36">
      <c r="A62" s="26">
        <v>59</v>
      </c>
      <c r="B62" s="29" t="s">
        <v>313</v>
      </c>
      <c r="C62" s="27" t="s">
        <v>138</v>
      </c>
      <c r="D62" s="33" t="s">
        <v>314</v>
      </c>
      <c r="E62" s="29" t="s">
        <v>315</v>
      </c>
      <c r="F62" s="27" t="s">
        <v>316</v>
      </c>
      <c r="G62" s="29" t="s">
        <v>126</v>
      </c>
      <c r="H62" s="29" t="s">
        <v>317</v>
      </c>
      <c r="I62" s="27" t="s">
        <v>30</v>
      </c>
      <c r="J62" s="28" t="s">
        <v>318</v>
      </c>
      <c r="K62" s="27" t="s">
        <v>319</v>
      </c>
      <c r="L62" s="29" t="s">
        <v>108</v>
      </c>
      <c r="M62" s="36">
        <v>1</v>
      </c>
      <c r="N62" s="26">
        <v>3</v>
      </c>
      <c r="O62" s="26" t="s">
        <v>33</v>
      </c>
      <c r="P62" s="29" t="s">
        <v>43</v>
      </c>
      <c r="Q62" s="29" t="s">
        <v>320</v>
      </c>
      <c r="R62" s="29" t="s">
        <v>321</v>
      </c>
      <c r="S62" s="29" t="s">
        <v>322</v>
      </c>
      <c r="T62" s="29" t="s">
        <v>323</v>
      </c>
    </row>
    <row r="63" spans="1:20" s="5" customFormat="1" ht="33.75">
      <c r="A63" s="26">
        <v>60</v>
      </c>
      <c r="B63" s="29" t="s">
        <v>313</v>
      </c>
      <c r="C63" s="27" t="s">
        <v>138</v>
      </c>
      <c r="D63" s="29" t="s">
        <v>324</v>
      </c>
      <c r="E63" s="29" t="s">
        <v>325</v>
      </c>
      <c r="F63" s="27" t="s">
        <v>326</v>
      </c>
      <c r="G63" s="29" t="s">
        <v>126</v>
      </c>
      <c r="H63" s="26" t="s">
        <v>29</v>
      </c>
      <c r="I63" s="26" t="s">
        <v>30</v>
      </c>
      <c r="J63" s="29" t="s">
        <v>327</v>
      </c>
      <c r="K63" s="27" t="s">
        <v>328</v>
      </c>
      <c r="L63" s="28" t="s">
        <v>32</v>
      </c>
      <c r="M63" s="36">
        <v>1</v>
      </c>
      <c r="N63" s="29">
        <v>3</v>
      </c>
      <c r="O63" s="26" t="s">
        <v>33</v>
      </c>
      <c r="P63" s="29" t="s">
        <v>43</v>
      </c>
      <c r="Q63" s="29" t="s">
        <v>329</v>
      </c>
      <c r="R63" s="29"/>
      <c r="S63" s="28" t="s">
        <v>89</v>
      </c>
      <c r="T63" s="29" t="s">
        <v>330</v>
      </c>
    </row>
    <row r="64" spans="1:20" s="1" customFormat="1" ht="33.75">
      <c r="A64" s="26">
        <v>61</v>
      </c>
      <c r="B64" s="29" t="s">
        <v>313</v>
      </c>
      <c r="C64" s="27" t="s">
        <v>138</v>
      </c>
      <c r="D64" s="29" t="s">
        <v>324</v>
      </c>
      <c r="E64" s="26" t="s">
        <v>285</v>
      </c>
      <c r="F64" s="27" t="s">
        <v>326</v>
      </c>
      <c r="G64" s="29" t="s">
        <v>126</v>
      </c>
      <c r="H64" s="26" t="s">
        <v>29</v>
      </c>
      <c r="I64" s="26" t="s">
        <v>30</v>
      </c>
      <c r="J64" s="28" t="s">
        <v>61</v>
      </c>
      <c r="K64" s="27" t="s">
        <v>331</v>
      </c>
      <c r="L64" s="28" t="s">
        <v>32</v>
      </c>
      <c r="M64" s="35">
        <v>1</v>
      </c>
      <c r="N64" s="26">
        <v>3</v>
      </c>
      <c r="O64" s="26" t="s">
        <v>33</v>
      </c>
      <c r="P64" s="29" t="s">
        <v>43</v>
      </c>
      <c r="Q64" s="26" t="s">
        <v>332</v>
      </c>
      <c r="R64" s="26"/>
      <c r="S64" s="28" t="s">
        <v>89</v>
      </c>
      <c r="T64" s="29" t="s">
        <v>330</v>
      </c>
    </row>
    <row r="65" spans="1:20" s="1" customFormat="1" ht="56.25">
      <c r="A65" s="26">
        <v>62</v>
      </c>
      <c r="B65" s="29" t="s">
        <v>333</v>
      </c>
      <c r="C65" s="27" t="s">
        <v>146</v>
      </c>
      <c r="D65" s="26" t="s">
        <v>334</v>
      </c>
      <c r="E65" s="26" t="s">
        <v>26</v>
      </c>
      <c r="F65" s="27" t="s">
        <v>335</v>
      </c>
      <c r="G65" s="26" t="s">
        <v>28</v>
      </c>
      <c r="H65" s="26" t="s">
        <v>29</v>
      </c>
      <c r="I65" s="26" t="s">
        <v>336</v>
      </c>
      <c r="J65" s="26" t="s">
        <v>337</v>
      </c>
      <c r="K65" s="27" t="s">
        <v>338</v>
      </c>
      <c r="L65" s="28" t="s">
        <v>32</v>
      </c>
      <c r="M65" s="26">
        <v>1</v>
      </c>
      <c r="N65" s="26">
        <v>3</v>
      </c>
      <c r="O65" s="26" t="s">
        <v>33</v>
      </c>
      <c r="P65" s="26" t="s">
        <v>34</v>
      </c>
      <c r="Q65" s="29" t="s">
        <v>339</v>
      </c>
      <c r="R65" s="26"/>
      <c r="S65" s="49" t="s">
        <v>340</v>
      </c>
      <c r="T65" s="50" t="s">
        <v>341</v>
      </c>
    </row>
    <row r="66" spans="1:20" s="1" customFormat="1" ht="33.75">
      <c r="A66" s="26">
        <v>63</v>
      </c>
      <c r="B66" s="26" t="s">
        <v>342</v>
      </c>
      <c r="C66" s="27" t="s">
        <v>146</v>
      </c>
      <c r="D66" s="26" t="s">
        <v>343</v>
      </c>
      <c r="E66" s="26" t="s">
        <v>26</v>
      </c>
      <c r="F66" s="27" t="s">
        <v>344</v>
      </c>
      <c r="G66" s="26" t="s">
        <v>28</v>
      </c>
      <c r="H66" s="26" t="s">
        <v>29</v>
      </c>
      <c r="I66" s="26" t="s">
        <v>30</v>
      </c>
      <c r="J66" s="26" t="s">
        <v>114</v>
      </c>
      <c r="K66" s="27" t="s">
        <v>345</v>
      </c>
      <c r="L66" s="28" t="s">
        <v>32</v>
      </c>
      <c r="M66" s="26">
        <v>1</v>
      </c>
      <c r="N66" s="26">
        <v>3</v>
      </c>
      <c r="O66" s="26" t="s">
        <v>33</v>
      </c>
      <c r="P66" s="26" t="s">
        <v>34</v>
      </c>
      <c r="Q66" s="26" t="s">
        <v>116</v>
      </c>
      <c r="R66" s="28" t="s">
        <v>181</v>
      </c>
      <c r="S66" s="51" t="s">
        <v>340</v>
      </c>
      <c r="T66" s="26" t="s">
        <v>346</v>
      </c>
    </row>
    <row r="67" spans="1:20" s="1" customFormat="1" ht="33.75">
      <c r="A67" s="26">
        <v>64</v>
      </c>
      <c r="B67" s="26" t="s">
        <v>347</v>
      </c>
      <c r="C67" s="27" t="s">
        <v>150</v>
      </c>
      <c r="D67" s="26" t="s">
        <v>348</v>
      </c>
      <c r="E67" s="26" t="s">
        <v>26</v>
      </c>
      <c r="F67" s="27" t="s">
        <v>349</v>
      </c>
      <c r="G67" s="29" t="s">
        <v>126</v>
      </c>
      <c r="H67" s="26" t="s">
        <v>37</v>
      </c>
      <c r="I67" s="26" t="s">
        <v>84</v>
      </c>
      <c r="J67" s="26" t="s">
        <v>350</v>
      </c>
      <c r="K67" s="27" t="s">
        <v>351</v>
      </c>
      <c r="L67" s="29" t="s">
        <v>41</v>
      </c>
      <c r="M67" s="35">
        <v>1</v>
      </c>
      <c r="N67" s="29">
        <v>3</v>
      </c>
      <c r="O67" s="26" t="s">
        <v>33</v>
      </c>
      <c r="P67" s="26" t="s">
        <v>34</v>
      </c>
      <c r="Q67" s="26" t="s">
        <v>352</v>
      </c>
      <c r="R67" s="26"/>
      <c r="S67" s="26" t="s">
        <v>36</v>
      </c>
      <c r="T67" s="28" t="s">
        <v>353</v>
      </c>
    </row>
    <row r="68" spans="1:20" s="1" customFormat="1" ht="33.75">
      <c r="A68" s="26">
        <v>65</v>
      </c>
      <c r="B68" s="26" t="s">
        <v>347</v>
      </c>
      <c r="C68" s="27" t="s">
        <v>150</v>
      </c>
      <c r="D68" s="26" t="s">
        <v>348</v>
      </c>
      <c r="E68" s="26" t="s">
        <v>26</v>
      </c>
      <c r="F68" s="27" t="s">
        <v>349</v>
      </c>
      <c r="G68" s="29" t="s">
        <v>126</v>
      </c>
      <c r="H68" s="26" t="s">
        <v>37</v>
      </c>
      <c r="I68" s="26" t="s">
        <v>84</v>
      </c>
      <c r="J68" s="26" t="s">
        <v>350</v>
      </c>
      <c r="K68" s="27" t="s">
        <v>354</v>
      </c>
      <c r="L68" s="26" t="s">
        <v>305</v>
      </c>
      <c r="M68" s="35">
        <v>1</v>
      </c>
      <c r="N68" s="26">
        <v>3</v>
      </c>
      <c r="O68" s="26" t="s">
        <v>33</v>
      </c>
      <c r="P68" s="26" t="s">
        <v>34</v>
      </c>
      <c r="Q68" s="26" t="s">
        <v>305</v>
      </c>
      <c r="R68" s="26"/>
      <c r="S68" s="26" t="s">
        <v>36</v>
      </c>
      <c r="T68" s="28" t="s">
        <v>353</v>
      </c>
    </row>
    <row r="69" spans="1:20" s="1" customFormat="1" ht="24">
      <c r="A69" s="26">
        <v>66</v>
      </c>
      <c r="B69" s="26" t="s">
        <v>355</v>
      </c>
      <c r="C69" s="27" t="s">
        <v>152</v>
      </c>
      <c r="D69" s="26" t="s">
        <v>356</v>
      </c>
      <c r="E69" s="26" t="s">
        <v>26</v>
      </c>
      <c r="F69" s="27" t="s">
        <v>357</v>
      </c>
      <c r="G69" s="26" t="s">
        <v>28</v>
      </c>
      <c r="H69" s="26" t="s">
        <v>29</v>
      </c>
      <c r="I69" s="26" t="s">
        <v>30</v>
      </c>
      <c r="J69" s="26" t="s">
        <v>358</v>
      </c>
      <c r="K69" s="27" t="s">
        <v>359</v>
      </c>
      <c r="L69" s="28" t="s">
        <v>32</v>
      </c>
      <c r="M69" s="35">
        <v>1</v>
      </c>
      <c r="N69" s="29">
        <v>3</v>
      </c>
      <c r="O69" s="26" t="s">
        <v>33</v>
      </c>
      <c r="P69" s="26" t="s">
        <v>34</v>
      </c>
      <c r="Q69" s="26" t="s">
        <v>352</v>
      </c>
      <c r="R69" s="26"/>
      <c r="S69" s="26" t="s">
        <v>36</v>
      </c>
      <c r="T69" s="28" t="s">
        <v>360</v>
      </c>
    </row>
    <row r="70" spans="1:20" s="1" customFormat="1" ht="24">
      <c r="A70" s="26">
        <v>67</v>
      </c>
      <c r="B70" s="26" t="s">
        <v>355</v>
      </c>
      <c r="C70" s="27" t="s">
        <v>152</v>
      </c>
      <c r="D70" s="26" t="s">
        <v>361</v>
      </c>
      <c r="E70" s="26" t="s">
        <v>26</v>
      </c>
      <c r="F70" s="27" t="s">
        <v>362</v>
      </c>
      <c r="G70" s="26" t="s">
        <v>28</v>
      </c>
      <c r="H70" s="26" t="s">
        <v>37</v>
      </c>
      <c r="I70" s="26" t="s">
        <v>84</v>
      </c>
      <c r="J70" s="26" t="s">
        <v>363</v>
      </c>
      <c r="K70" s="27" t="s">
        <v>364</v>
      </c>
      <c r="L70" s="29" t="s">
        <v>41</v>
      </c>
      <c r="M70" s="35">
        <v>1</v>
      </c>
      <c r="N70" s="26">
        <v>3</v>
      </c>
      <c r="O70" s="27" t="s">
        <v>33</v>
      </c>
      <c r="P70" s="27" t="s">
        <v>34</v>
      </c>
      <c r="Q70" s="26" t="s">
        <v>365</v>
      </c>
      <c r="R70" s="26"/>
      <c r="S70" s="26" t="s">
        <v>36</v>
      </c>
      <c r="T70" s="28" t="s">
        <v>366</v>
      </c>
    </row>
    <row r="71" spans="1:20" s="1" customFormat="1" ht="33.75">
      <c r="A71" s="26">
        <v>68</v>
      </c>
      <c r="B71" s="26" t="s">
        <v>355</v>
      </c>
      <c r="C71" s="27" t="s">
        <v>152</v>
      </c>
      <c r="D71" s="26" t="s">
        <v>361</v>
      </c>
      <c r="E71" s="26" t="s">
        <v>26</v>
      </c>
      <c r="F71" s="27" t="s">
        <v>362</v>
      </c>
      <c r="G71" s="26" t="s">
        <v>28</v>
      </c>
      <c r="H71" s="26" t="s">
        <v>37</v>
      </c>
      <c r="I71" s="26" t="s">
        <v>38</v>
      </c>
      <c r="J71" s="26" t="s">
        <v>367</v>
      </c>
      <c r="K71" s="27" t="s">
        <v>368</v>
      </c>
      <c r="L71" s="29" t="s">
        <v>56</v>
      </c>
      <c r="M71" s="35">
        <v>1</v>
      </c>
      <c r="N71" s="29">
        <v>3</v>
      </c>
      <c r="O71" s="27" t="s">
        <v>33</v>
      </c>
      <c r="P71" s="27" t="s">
        <v>34</v>
      </c>
      <c r="Q71" s="28" t="s">
        <v>237</v>
      </c>
      <c r="R71" s="26"/>
      <c r="S71" s="26" t="s">
        <v>36</v>
      </c>
      <c r="T71" s="28" t="s">
        <v>366</v>
      </c>
    </row>
    <row r="72" spans="1:20" s="1" customFormat="1" ht="36">
      <c r="A72" s="26">
        <v>69</v>
      </c>
      <c r="B72" s="26" t="s">
        <v>369</v>
      </c>
      <c r="C72" s="27" t="s">
        <v>154</v>
      </c>
      <c r="D72" s="26" t="s">
        <v>370</v>
      </c>
      <c r="E72" s="26" t="s">
        <v>285</v>
      </c>
      <c r="F72" s="27" t="s">
        <v>371</v>
      </c>
      <c r="G72" s="26" t="s">
        <v>28</v>
      </c>
      <c r="H72" s="26" t="s">
        <v>37</v>
      </c>
      <c r="I72" s="26" t="s">
        <v>38</v>
      </c>
      <c r="J72" s="26" t="s">
        <v>114</v>
      </c>
      <c r="K72" s="27" t="s">
        <v>372</v>
      </c>
      <c r="L72" s="28" t="s">
        <v>121</v>
      </c>
      <c r="M72" s="35">
        <v>1</v>
      </c>
      <c r="N72" s="26">
        <v>3</v>
      </c>
      <c r="O72" s="26" t="s">
        <v>33</v>
      </c>
      <c r="P72" s="26" t="s">
        <v>34</v>
      </c>
      <c r="Q72" s="28" t="s">
        <v>116</v>
      </c>
      <c r="R72" s="26"/>
      <c r="S72" s="26" t="s">
        <v>36</v>
      </c>
      <c r="T72" s="26" t="s">
        <v>373</v>
      </c>
    </row>
    <row r="73" spans="1:20" s="1" customFormat="1" ht="33.75">
      <c r="A73" s="26">
        <v>70</v>
      </c>
      <c r="B73" s="26" t="s">
        <v>369</v>
      </c>
      <c r="C73" s="27" t="s">
        <v>154</v>
      </c>
      <c r="D73" s="26" t="s">
        <v>370</v>
      </c>
      <c r="E73" s="26" t="s">
        <v>285</v>
      </c>
      <c r="F73" s="27" t="s">
        <v>371</v>
      </c>
      <c r="G73" s="26" t="s">
        <v>28</v>
      </c>
      <c r="H73" s="26" t="s">
        <v>37</v>
      </c>
      <c r="I73" s="26" t="s">
        <v>38</v>
      </c>
      <c r="J73" s="28" t="s">
        <v>374</v>
      </c>
      <c r="K73" s="27" t="s">
        <v>375</v>
      </c>
      <c r="L73" s="29" t="s">
        <v>41</v>
      </c>
      <c r="M73" s="35">
        <v>2</v>
      </c>
      <c r="N73" s="29">
        <v>3</v>
      </c>
      <c r="O73" s="26" t="s">
        <v>33</v>
      </c>
      <c r="P73" s="26" t="s">
        <v>34</v>
      </c>
      <c r="Q73" s="26" t="s">
        <v>376</v>
      </c>
      <c r="R73" s="26"/>
      <c r="S73" s="26" t="s">
        <v>36</v>
      </c>
      <c r="T73" s="26" t="s">
        <v>373</v>
      </c>
    </row>
    <row r="74" spans="1:20" s="1" customFormat="1" ht="45">
      <c r="A74" s="26">
        <v>71</v>
      </c>
      <c r="B74" s="26" t="s">
        <v>369</v>
      </c>
      <c r="C74" s="27" t="s">
        <v>154</v>
      </c>
      <c r="D74" s="26" t="s">
        <v>370</v>
      </c>
      <c r="E74" s="26" t="s">
        <v>285</v>
      </c>
      <c r="F74" s="27" t="s">
        <v>371</v>
      </c>
      <c r="G74" s="26" t="s">
        <v>28</v>
      </c>
      <c r="H74" s="26" t="s">
        <v>37</v>
      </c>
      <c r="I74" s="26" t="s">
        <v>38</v>
      </c>
      <c r="J74" s="28" t="s">
        <v>374</v>
      </c>
      <c r="K74" s="27" t="s">
        <v>377</v>
      </c>
      <c r="L74" s="29" t="s">
        <v>41</v>
      </c>
      <c r="M74" s="35">
        <v>1</v>
      </c>
      <c r="N74" s="26">
        <v>3</v>
      </c>
      <c r="O74" s="26" t="s">
        <v>33</v>
      </c>
      <c r="P74" s="26" t="s">
        <v>34</v>
      </c>
      <c r="Q74" s="26" t="s">
        <v>378</v>
      </c>
      <c r="R74" s="26"/>
      <c r="S74" s="26" t="s">
        <v>36</v>
      </c>
      <c r="T74" s="26" t="s">
        <v>373</v>
      </c>
    </row>
    <row r="75" spans="1:20" s="1" customFormat="1" ht="33.75">
      <c r="A75" s="26">
        <v>72</v>
      </c>
      <c r="B75" s="26" t="s">
        <v>369</v>
      </c>
      <c r="C75" s="27" t="s">
        <v>154</v>
      </c>
      <c r="D75" s="26" t="s">
        <v>370</v>
      </c>
      <c r="E75" s="26" t="s">
        <v>285</v>
      </c>
      <c r="F75" s="27" t="s">
        <v>371</v>
      </c>
      <c r="G75" s="26" t="s">
        <v>28</v>
      </c>
      <c r="H75" s="26" t="s">
        <v>37</v>
      </c>
      <c r="I75" s="26" t="s">
        <v>38</v>
      </c>
      <c r="J75" s="26" t="s">
        <v>374</v>
      </c>
      <c r="K75" s="27" t="s">
        <v>379</v>
      </c>
      <c r="L75" s="29" t="s">
        <v>41</v>
      </c>
      <c r="M75" s="35">
        <v>1</v>
      </c>
      <c r="N75" s="29">
        <v>3</v>
      </c>
      <c r="O75" s="26" t="s">
        <v>33</v>
      </c>
      <c r="P75" s="26" t="s">
        <v>34</v>
      </c>
      <c r="Q75" s="26" t="s">
        <v>88</v>
      </c>
      <c r="R75" s="26" t="s">
        <v>380</v>
      </c>
      <c r="S75" s="26" t="s">
        <v>36</v>
      </c>
      <c r="T75" s="26" t="s">
        <v>373</v>
      </c>
    </row>
    <row r="76" spans="1:20" s="1" customFormat="1" ht="33.75">
      <c r="A76" s="26">
        <v>73</v>
      </c>
      <c r="B76" s="26" t="s">
        <v>369</v>
      </c>
      <c r="C76" s="27" t="s">
        <v>154</v>
      </c>
      <c r="D76" s="26" t="s">
        <v>370</v>
      </c>
      <c r="E76" s="26" t="s">
        <v>285</v>
      </c>
      <c r="F76" s="27" t="s">
        <v>371</v>
      </c>
      <c r="G76" s="26" t="s">
        <v>28</v>
      </c>
      <c r="H76" s="26" t="s">
        <v>37</v>
      </c>
      <c r="I76" s="26" t="s">
        <v>38</v>
      </c>
      <c r="J76" s="26" t="s">
        <v>374</v>
      </c>
      <c r="K76" s="27" t="s">
        <v>381</v>
      </c>
      <c r="L76" s="29" t="s">
        <v>41</v>
      </c>
      <c r="M76" s="35">
        <v>1</v>
      </c>
      <c r="N76" s="26">
        <v>3</v>
      </c>
      <c r="O76" s="26" t="s">
        <v>33</v>
      </c>
      <c r="P76" s="26" t="s">
        <v>34</v>
      </c>
      <c r="Q76" s="26" t="s">
        <v>36</v>
      </c>
      <c r="R76" s="26" t="s">
        <v>380</v>
      </c>
      <c r="S76" s="26" t="s">
        <v>36</v>
      </c>
      <c r="T76" s="26" t="s">
        <v>373</v>
      </c>
    </row>
    <row r="77" spans="1:20" s="1" customFormat="1" ht="33.75">
      <c r="A77" s="26">
        <v>74</v>
      </c>
      <c r="B77" s="26" t="s">
        <v>369</v>
      </c>
      <c r="C77" s="27" t="s">
        <v>154</v>
      </c>
      <c r="D77" s="28" t="s">
        <v>382</v>
      </c>
      <c r="E77" s="26" t="s">
        <v>285</v>
      </c>
      <c r="F77" s="27" t="s">
        <v>383</v>
      </c>
      <c r="G77" s="26" t="s">
        <v>28</v>
      </c>
      <c r="H77" s="26" t="s">
        <v>37</v>
      </c>
      <c r="I77" s="48" t="s">
        <v>38</v>
      </c>
      <c r="J77" s="26" t="s">
        <v>384</v>
      </c>
      <c r="K77" s="27" t="s">
        <v>385</v>
      </c>
      <c r="L77" s="29" t="s">
        <v>41</v>
      </c>
      <c r="M77" s="35">
        <v>1</v>
      </c>
      <c r="N77" s="29">
        <v>3</v>
      </c>
      <c r="O77" s="26" t="s">
        <v>74</v>
      </c>
      <c r="P77" s="26" t="s">
        <v>34</v>
      </c>
      <c r="Q77" s="26" t="s">
        <v>386</v>
      </c>
      <c r="R77" s="26"/>
      <c r="S77" s="26" t="s">
        <v>36</v>
      </c>
      <c r="T77" s="26" t="s">
        <v>387</v>
      </c>
    </row>
    <row r="78" spans="1:20" s="1" customFormat="1" ht="33.75">
      <c r="A78" s="26">
        <v>75</v>
      </c>
      <c r="B78" s="26" t="s">
        <v>369</v>
      </c>
      <c r="C78" s="27" t="s">
        <v>154</v>
      </c>
      <c r="D78" s="28" t="s">
        <v>382</v>
      </c>
      <c r="E78" s="26" t="s">
        <v>285</v>
      </c>
      <c r="F78" s="27" t="s">
        <v>383</v>
      </c>
      <c r="G78" s="26" t="s">
        <v>28</v>
      </c>
      <c r="H78" s="26" t="s">
        <v>37</v>
      </c>
      <c r="I78" s="48" t="s">
        <v>38</v>
      </c>
      <c r="J78" s="26" t="s">
        <v>384</v>
      </c>
      <c r="K78" s="27" t="s">
        <v>388</v>
      </c>
      <c r="L78" s="29" t="s">
        <v>41</v>
      </c>
      <c r="M78" s="35">
        <v>2</v>
      </c>
      <c r="N78" s="26">
        <v>3</v>
      </c>
      <c r="O78" s="26" t="s">
        <v>74</v>
      </c>
      <c r="P78" s="26" t="s">
        <v>34</v>
      </c>
      <c r="Q78" s="26" t="s">
        <v>376</v>
      </c>
      <c r="R78" s="26"/>
      <c r="S78" s="26" t="s">
        <v>36</v>
      </c>
      <c r="T78" s="26" t="s">
        <v>387</v>
      </c>
    </row>
    <row r="79" spans="1:20" s="1" customFormat="1" ht="33.75">
      <c r="A79" s="26">
        <v>76</v>
      </c>
      <c r="B79" s="27" t="s">
        <v>369</v>
      </c>
      <c r="C79" s="27" t="s">
        <v>154</v>
      </c>
      <c r="D79" s="27" t="s">
        <v>389</v>
      </c>
      <c r="E79" s="26" t="s">
        <v>285</v>
      </c>
      <c r="F79" s="27" t="s">
        <v>390</v>
      </c>
      <c r="G79" s="26" t="s">
        <v>28</v>
      </c>
      <c r="H79" s="26" t="s">
        <v>37</v>
      </c>
      <c r="I79" s="26" t="s">
        <v>38</v>
      </c>
      <c r="J79" s="27" t="s">
        <v>391</v>
      </c>
      <c r="K79" s="27" t="s">
        <v>392</v>
      </c>
      <c r="L79" s="29" t="s">
        <v>41</v>
      </c>
      <c r="M79" s="35">
        <v>1</v>
      </c>
      <c r="N79" s="29">
        <v>3</v>
      </c>
      <c r="O79" s="27" t="s">
        <v>74</v>
      </c>
      <c r="P79" s="26" t="s">
        <v>34</v>
      </c>
      <c r="Q79" s="27" t="s">
        <v>393</v>
      </c>
      <c r="R79" s="27"/>
      <c r="S79" s="26" t="s">
        <v>36</v>
      </c>
      <c r="T79" s="26" t="s">
        <v>394</v>
      </c>
    </row>
    <row r="80" spans="1:20" s="1" customFormat="1" ht="180">
      <c r="A80" s="26">
        <v>77</v>
      </c>
      <c r="B80" s="26" t="s">
        <v>369</v>
      </c>
      <c r="C80" s="27" t="s">
        <v>154</v>
      </c>
      <c r="D80" s="26" t="s">
        <v>395</v>
      </c>
      <c r="E80" s="26" t="s">
        <v>285</v>
      </c>
      <c r="F80" s="27" t="s">
        <v>396</v>
      </c>
      <c r="G80" s="26" t="s">
        <v>28</v>
      </c>
      <c r="H80" s="26" t="s">
        <v>37</v>
      </c>
      <c r="I80" s="26" t="s">
        <v>38</v>
      </c>
      <c r="J80" s="26" t="s">
        <v>397</v>
      </c>
      <c r="K80" s="27" t="s">
        <v>398</v>
      </c>
      <c r="L80" s="29" t="s">
        <v>41</v>
      </c>
      <c r="M80" s="35">
        <v>1</v>
      </c>
      <c r="N80" s="26">
        <v>3</v>
      </c>
      <c r="O80" s="26" t="s">
        <v>33</v>
      </c>
      <c r="P80" s="26" t="s">
        <v>34</v>
      </c>
      <c r="Q80" s="27" t="s">
        <v>399</v>
      </c>
      <c r="R80" s="28" t="s">
        <v>400</v>
      </c>
      <c r="S80" s="26" t="s">
        <v>36</v>
      </c>
      <c r="T80" s="26" t="s">
        <v>401</v>
      </c>
    </row>
    <row r="81" spans="1:20" s="1" customFormat="1" ht="24">
      <c r="A81" s="26">
        <v>78</v>
      </c>
      <c r="B81" s="26" t="s">
        <v>402</v>
      </c>
      <c r="C81" s="27" t="s">
        <v>159</v>
      </c>
      <c r="D81" s="26" t="s">
        <v>403</v>
      </c>
      <c r="E81" s="26" t="s">
        <v>26</v>
      </c>
      <c r="F81" s="27" t="s">
        <v>404</v>
      </c>
      <c r="G81" s="26" t="s">
        <v>28</v>
      </c>
      <c r="H81" s="26" t="s">
        <v>37</v>
      </c>
      <c r="I81" s="26" t="s">
        <v>38</v>
      </c>
      <c r="J81" s="26" t="s">
        <v>405</v>
      </c>
      <c r="K81" s="27" t="s">
        <v>406</v>
      </c>
      <c r="L81" s="26" t="s">
        <v>226</v>
      </c>
      <c r="M81" s="35">
        <v>1</v>
      </c>
      <c r="N81" s="29">
        <v>3</v>
      </c>
      <c r="O81" s="26" t="s">
        <v>74</v>
      </c>
      <c r="P81" s="26" t="s">
        <v>34</v>
      </c>
      <c r="Q81" s="26" t="s">
        <v>226</v>
      </c>
      <c r="R81" s="26"/>
      <c r="S81" s="26" t="s">
        <v>89</v>
      </c>
      <c r="T81" s="28" t="s">
        <v>407</v>
      </c>
    </row>
    <row r="82" spans="1:20" s="6" customFormat="1" ht="33.75">
      <c r="A82" s="26">
        <v>79</v>
      </c>
      <c r="B82" s="29" t="s">
        <v>408</v>
      </c>
      <c r="C82" s="27" t="s">
        <v>163</v>
      </c>
      <c r="D82" s="26" t="s">
        <v>409</v>
      </c>
      <c r="E82" s="29" t="s">
        <v>315</v>
      </c>
      <c r="F82" s="46" t="s">
        <v>410</v>
      </c>
      <c r="G82" s="29" t="s">
        <v>126</v>
      </c>
      <c r="H82" s="26" t="s">
        <v>37</v>
      </c>
      <c r="I82" s="29" t="s">
        <v>411</v>
      </c>
      <c r="J82" s="29" t="s">
        <v>412</v>
      </c>
      <c r="K82" s="27" t="s">
        <v>413</v>
      </c>
      <c r="L82" s="29" t="s">
        <v>41</v>
      </c>
      <c r="M82" s="36">
        <v>1</v>
      </c>
      <c r="N82" s="26">
        <v>3</v>
      </c>
      <c r="O82" s="29" t="s">
        <v>42</v>
      </c>
      <c r="P82" s="29" t="s">
        <v>43</v>
      </c>
      <c r="Q82" s="29" t="s">
        <v>320</v>
      </c>
      <c r="R82" s="29" t="s">
        <v>414</v>
      </c>
      <c r="S82" s="29" t="s">
        <v>322</v>
      </c>
      <c r="T82" s="26">
        <v>83909101</v>
      </c>
    </row>
    <row r="83" spans="1:20" s="6" customFormat="1" ht="45.75">
      <c r="A83" s="26">
        <v>80</v>
      </c>
      <c r="B83" s="29" t="s">
        <v>408</v>
      </c>
      <c r="C83" s="27" t="s">
        <v>163</v>
      </c>
      <c r="D83" s="26" t="s">
        <v>409</v>
      </c>
      <c r="E83" s="29" t="s">
        <v>315</v>
      </c>
      <c r="F83" s="46" t="s">
        <v>410</v>
      </c>
      <c r="G83" s="29" t="s">
        <v>126</v>
      </c>
      <c r="H83" s="26" t="s">
        <v>37</v>
      </c>
      <c r="I83" s="29" t="s">
        <v>411</v>
      </c>
      <c r="J83" s="26" t="s">
        <v>415</v>
      </c>
      <c r="K83" s="27" t="s">
        <v>416</v>
      </c>
      <c r="L83" s="26" t="s">
        <v>226</v>
      </c>
      <c r="M83" s="36">
        <v>1</v>
      </c>
      <c r="N83" s="29">
        <v>3</v>
      </c>
      <c r="O83" s="29" t="s">
        <v>42</v>
      </c>
      <c r="P83" s="29" t="s">
        <v>43</v>
      </c>
      <c r="Q83" s="29" t="s">
        <v>417</v>
      </c>
      <c r="R83" s="29" t="s">
        <v>418</v>
      </c>
      <c r="S83" s="29" t="s">
        <v>322</v>
      </c>
      <c r="T83" s="26">
        <v>83909101</v>
      </c>
    </row>
    <row r="84" spans="1:20" s="1" customFormat="1" ht="33.75">
      <c r="A84" s="26">
        <v>81</v>
      </c>
      <c r="B84" s="29" t="s">
        <v>419</v>
      </c>
      <c r="C84" s="27" t="s">
        <v>164</v>
      </c>
      <c r="D84" s="26" t="s">
        <v>420</v>
      </c>
      <c r="E84" s="26" t="s">
        <v>26</v>
      </c>
      <c r="F84" s="27" t="s">
        <v>421</v>
      </c>
      <c r="G84" s="26" t="s">
        <v>28</v>
      </c>
      <c r="H84" s="26" t="s">
        <v>37</v>
      </c>
      <c r="I84" s="26" t="s">
        <v>38</v>
      </c>
      <c r="J84" s="26" t="s">
        <v>422</v>
      </c>
      <c r="K84" s="27" t="s">
        <v>423</v>
      </c>
      <c r="L84" s="29" t="s">
        <v>41</v>
      </c>
      <c r="M84" s="35">
        <v>1</v>
      </c>
      <c r="N84" s="26">
        <v>3</v>
      </c>
      <c r="O84" s="26" t="s">
        <v>33</v>
      </c>
      <c r="P84" s="26" t="s">
        <v>34</v>
      </c>
      <c r="Q84" s="26" t="s">
        <v>424</v>
      </c>
      <c r="R84" s="26"/>
      <c r="S84" s="26" t="s">
        <v>36</v>
      </c>
      <c r="T84" s="26">
        <v>85940318</v>
      </c>
    </row>
    <row r="85" spans="1:20" s="1" customFormat="1" ht="33.75">
      <c r="A85" s="26">
        <v>82</v>
      </c>
      <c r="B85" s="29" t="s">
        <v>419</v>
      </c>
      <c r="C85" s="27" t="s">
        <v>164</v>
      </c>
      <c r="D85" s="33" t="s">
        <v>425</v>
      </c>
      <c r="E85" s="26" t="s">
        <v>26</v>
      </c>
      <c r="F85" s="27" t="s">
        <v>421</v>
      </c>
      <c r="G85" s="26" t="s">
        <v>28</v>
      </c>
      <c r="H85" s="26" t="s">
        <v>37</v>
      </c>
      <c r="I85" s="26" t="s">
        <v>38</v>
      </c>
      <c r="J85" s="26" t="s">
        <v>422</v>
      </c>
      <c r="K85" s="27" t="s">
        <v>426</v>
      </c>
      <c r="L85" s="29" t="s">
        <v>41</v>
      </c>
      <c r="M85" s="35">
        <v>1</v>
      </c>
      <c r="N85" s="29">
        <v>3</v>
      </c>
      <c r="O85" s="26" t="s">
        <v>33</v>
      </c>
      <c r="P85" s="26" t="s">
        <v>34</v>
      </c>
      <c r="Q85" s="26" t="s">
        <v>49</v>
      </c>
      <c r="R85" s="26"/>
      <c r="S85" s="26" t="s">
        <v>36</v>
      </c>
      <c r="T85" s="26">
        <v>85940318</v>
      </c>
    </row>
    <row r="86" spans="1:20" s="1" customFormat="1" ht="33.75">
      <c r="A86" s="26">
        <v>83</v>
      </c>
      <c r="B86" s="29" t="s">
        <v>419</v>
      </c>
      <c r="C86" s="27" t="s">
        <v>164</v>
      </c>
      <c r="D86" s="26" t="s">
        <v>427</v>
      </c>
      <c r="E86" s="26" t="s">
        <v>26</v>
      </c>
      <c r="F86" s="27" t="s">
        <v>428</v>
      </c>
      <c r="G86" s="26" t="s">
        <v>28</v>
      </c>
      <c r="H86" s="26" t="s">
        <v>37</v>
      </c>
      <c r="I86" s="26" t="s">
        <v>38</v>
      </c>
      <c r="J86" s="26" t="s">
        <v>422</v>
      </c>
      <c r="K86" s="27" t="s">
        <v>429</v>
      </c>
      <c r="L86" s="29" t="s">
        <v>41</v>
      </c>
      <c r="M86" s="35">
        <v>1</v>
      </c>
      <c r="N86" s="26">
        <v>3</v>
      </c>
      <c r="O86" s="26" t="s">
        <v>33</v>
      </c>
      <c r="P86" s="26" t="s">
        <v>34</v>
      </c>
      <c r="Q86" s="26" t="s">
        <v>49</v>
      </c>
      <c r="R86" s="26"/>
      <c r="S86" s="26" t="s">
        <v>36</v>
      </c>
      <c r="T86" s="26">
        <v>85940318</v>
      </c>
    </row>
    <row r="87" spans="1:20" s="1" customFormat="1" ht="33.75">
      <c r="A87" s="26">
        <v>84</v>
      </c>
      <c r="B87" s="26" t="s">
        <v>430</v>
      </c>
      <c r="C87" s="27" t="s">
        <v>167</v>
      </c>
      <c r="D87" s="26" t="s">
        <v>430</v>
      </c>
      <c r="E87" s="26" t="s">
        <v>112</v>
      </c>
      <c r="F87" s="27" t="s">
        <v>431</v>
      </c>
      <c r="G87" s="26" t="s">
        <v>28</v>
      </c>
      <c r="H87" s="26" t="s">
        <v>29</v>
      </c>
      <c r="I87" s="26" t="s">
        <v>30</v>
      </c>
      <c r="J87" s="28" t="s">
        <v>432</v>
      </c>
      <c r="K87" s="27" t="s">
        <v>433</v>
      </c>
      <c r="L87" s="28" t="s">
        <v>32</v>
      </c>
      <c r="M87" s="35">
        <v>1</v>
      </c>
      <c r="N87" s="29">
        <v>3</v>
      </c>
      <c r="O87" s="26" t="s">
        <v>74</v>
      </c>
      <c r="P87" s="26" t="s">
        <v>34</v>
      </c>
      <c r="Q87" s="26" t="s">
        <v>49</v>
      </c>
      <c r="R87" s="26"/>
      <c r="S87" s="26" t="s">
        <v>89</v>
      </c>
      <c r="T87" s="26">
        <v>83566181</v>
      </c>
    </row>
    <row r="88" spans="1:20" s="1" customFormat="1" ht="67.5">
      <c r="A88" s="26">
        <v>85</v>
      </c>
      <c r="B88" s="26" t="s">
        <v>430</v>
      </c>
      <c r="C88" s="27" t="s">
        <v>167</v>
      </c>
      <c r="D88" s="26" t="s">
        <v>430</v>
      </c>
      <c r="E88" s="26" t="s">
        <v>112</v>
      </c>
      <c r="F88" s="27" t="s">
        <v>431</v>
      </c>
      <c r="G88" s="26" t="s">
        <v>28</v>
      </c>
      <c r="H88" s="26" t="s">
        <v>29</v>
      </c>
      <c r="I88" s="26" t="s">
        <v>30</v>
      </c>
      <c r="J88" s="28" t="s">
        <v>434</v>
      </c>
      <c r="K88" s="27" t="s">
        <v>435</v>
      </c>
      <c r="L88" s="28" t="s">
        <v>32</v>
      </c>
      <c r="M88" s="35">
        <v>1</v>
      </c>
      <c r="N88" s="26">
        <v>3</v>
      </c>
      <c r="O88" s="26" t="s">
        <v>74</v>
      </c>
      <c r="P88" s="26" t="s">
        <v>34</v>
      </c>
      <c r="Q88" s="26" t="s">
        <v>436</v>
      </c>
      <c r="R88" s="26"/>
      <c r="S88" s="26" t="s">
        <v>89</v>
      </c>
      <c r="T88" s="26">
        <v>83566181</v>
      </c>
    </row>
    <row r="89" spans="1:20" s="7" customFormat="1" ht="45">
      <c r="A89" s="26">
        <v>86</v>
      </c>
      <c r="B89" s="26" t="s">
        <v>437</v>
      </c>
      <c r="C89" s="27" t="s">
        <v>168</v>
      </c>
      <c r="D89" s="26" t="s">
        <v>438</v>
      </c>
      <c r="E89" s="26" t="s">
        <v>26</v>
      </c>
      <c r="F89" s="27" t="s">
        <v>439</v>
      </c>
      <c r="G89" s="26" t="s">
        <v>28</v>
      </c>
      <c r="H89" s="26" t="s">
        <v>29</v>
      </c>
      <c r="I89" s="26" t="s">
        <v>336</v>
      </c>
      <c r="J89" s="26" t="s">
        <v>440</v>
      </c>
      <c r="K89" s="27" t="s">
        <v>441</v>
      </c>
      <c r="L89" s="28" t="s">
        <v>32</v>
      </c>
      <c r="M89" s="26">
        <v>1</v>
      </c>
      <c r="N89" s="26">
        <v>3</v>
      </c>
      <c r="O89" s="26" t="s">
        <v>33</v>
      </c>
      <c r="P89" s="26" t="s">
        <v>34</v>
      </c>
      <c r="Q89" s="26" t="s">
        <v>49</v>
      </c>
      <c r="R89" s="26"/>
      <c r="S89" s="28" t="s">
        <v>36</v>
      </c>
      <c r="T89" s="26" t="s">
        <v>442</v>
      </c>
    </row>
    <row r="90" spans="1:20" s="8" customFormat="1" ht="56.25">
      <c r="A90" s="26">
        <v>87</v>
      </c>
      <c r="B90" s="26" t="s">
        <v>443</v>
      </c>
      <c r="C90" s="27" t="s">
        <v>170</v>
      </c>
      <c r="D90" s="26" t="s">
        <v>444</v>
      </c>
      <c r="E90" s="26" t="s">
        <v>26</v>
      </c>
      <c r="F90" s="27" t="s">
        <v>445</v>
      </c>
      <c r="G90" s="26" t="s">
        <v>28</v>
      </c>
      <c r="H90" s="29" t="s">
        <v>446</v>
      </c>
      <c r="I90" s="26" t="s">
        <v>38</v>
      </c>
      <c r="J90" s="26" t="s">
        <v>405</v>
      </c>
      <c r="K90" s="27" t="s">
        <v>447</v>
      </c>
      <c r="L90" s="29" t="s">
        <v>41</v>
      </c>
      <c r="M90" s="26">
        <v>1</v>
      </c>
      <c r="N90" s="26">
        <v>3</v>
      </c>
      <c r="O90" s="26" t="s">
        <v>33</v>
      </c>
      <c r="P90" s="26" t="s">
        <v>34</v>
      </c>
      <c r="Q90" s="26" t="s">
        <v>448</v>
      </c>
      <c r="R90" s="26"/>
      <c r="S90" s="28" t="s">
        <v>36</v>
      </c>
      <c r="T90" s="26" t="s">
        <v>442</v>
      </c>
    </row>
    <row r="91" spans="1:20" s="8" customFormat="1" ht="33.75">
      <c r="A91" s="26">
        <v>88</v>
      </c>
      <c r="B91" s="26" t="s">
        <v>443</v>
      </c>
      <c r="C91" s="27" t="s">
        <v>170</v>
      </c>
      <c r="D91" s="26" t="s">
        <v>449</v>
      </c>
      <c r="E91" s="26" t="s">
        <v>26</v>
      </c>
      <c r="F91" s="27" t="s">
        <v>450</v>
      </c>
      <c r="G91" s="26" t="s">
        <v>28</v>
      </c>
      <c r="H91" s="29" t="s">
        <v>446</v>
      </c>
      <c r="I91" s="26" t="s">
        <v>38</v>
      </c>
      <c r="J91" s="34" t="s">
        <v>31</v>
      </c>
      <c r="K91" s="27" t="s">
        <v>451</v>
      </c>
      <c r="L91" s="29" t="s">
        <v>41</v>
      </c>
      <c r="M91" s="26">
        <v>1</v>
      </c>
      <c r="N91" s="26">
        <v>3</v>
      </c>
      <c r="O91" s="26" t="s">
        <v>33</v>
      </c>
      <c r="P91" s="26" t="s">
        <v>34</v>
      </c>
      <c r="Q91" s="26" t="s">
        <v>212</v>
      </c>
      <c r="R91" s="26"/>
      <c r="S91" s="28" t="s">
        <v>36</v>
      </c>
      <c r="T91" s="26" t="s">
        <v>442</v>
      </c>
    </row>
    <row r="92" spans="1:20" s="8" customFormat="1" ht="33.75">
      <c r="A92" s="26">
        <v>89</v>
      </c>
      <c r="B92" s="26" t="s">
        <v>443</v>
      </c>
      <c r="C92" s="27" t="s">
        <v>170</v>
      </c>
      <c r="D92" s="26" t="s">
        <v>452</v>
      </c>
      <c r="E92" s="26" t="s">
        <v>26</v>
      </c>
      <c r="F92" s="27" t="s">
        <v>453</v>
      </c>
      <c r="G92" s="26" t="s">
        <v>28</v>
      </c>
      <c r="H92" s="26" t="s">
        <v>29</v>
      </c>
      <c r="I92" s="26" t="s">
        <v>336</v>
      </c>
      <c r="J92" s="26" t="s">
        <v>61</v>
      </c>
      <c r="K92" s="27" t="s">
        <v>454</v>
      </c>
      <c r="L92" s="28" t="s">
        <v>32</v>
      </c>
      <c r="M92" s="26">
        <v>2</v>
      </c>
      <c r="N92" s="26">
        <v>3</v>
      </c>
      <c r="O92" s="29" t="s">
        <v>42</v>
      </c>
      <c r="P92" s="29" t="s">
        <v>43</v>
      </c>
      <c r="Q92" s="29" t="s">
        <v>320</v>
      </c>
      <c r="R92" s="29"/>
      <c r="S92" s="28" t="s">
        <v>36</v>
      </c>
      <c r="T92" s="26" t="s">
        <v>442</v>
      </c>
    </row>
    <row r="93" spans="1:20" s="8" customFormat="1" ht="33.75">
      <c r="A93" s="26">
        <v>90</v>
      </c>
      <c r="B93" s="26" t="s">
        <v>443</v>
      </c>
      <c r="C93" s="27" t="s">
        <v>170</v>
      </c>
      <c r="D93" s="26" t="s">
        <v>452</v>
      </c>
      <c r="E93" s="26" t="s">
        <v>26</v>
      </c>
      <c r="F93" s="27" t="s">
        <v>453</v>
      </c>
      <c r="G93" s="26" t="s">
        <v>28</v>
      </c>
      <c r="H93" s="26" t="s">
        <v>29</v>
      </c>
      <c r="I93" s="26" t="s">
        <v>336</v>
      </c>
      <c r="J93" s="28" t="s">
        <v>455</v>
      </c>
      <c r="K93" s="27" t="s">
        <v>456</v>
      </c>
      <c r="L93" s="28" t="s">
        <v>32</v>
      </c>
      <c r="M93" s="26">
        <v>1</v>
      </c>
      <c r="N93" s="26">
        <v>3</v>
      </c>
      <c r="O93" s="29" t="s">
        <v>42</v>
      </c>
      <c r="P93" s="29" t="s">
        <v>43</v>
      </c>
      <c r="Q93" s="29" t="s">
        <v>329</v>
      </c>
      <c r="R93" s="28" t="s">
        <v>140</v>
      </c>
      <c r="S93" s="28" t="s">
        <v>36</v>
      </c>
      <c r="T93" s="26" t="s">
        <v>442</v>
      </c>
    </row>
    <row r="94" spans="1:20" s="8" customFormat="1" ht="33.75">
      <c r="A94" s="26">
        <v>91</v>
      </c>
      <c r="B94" s="26" t="s">
        <v>443</v>
      </c>
      <c r="C94" s="27" t="s">
        <v>170</v>
      </c>
      <c r="D94" s="26" t="s">
        <v>452</v>
      </c>
      <c r="E94" s="26" t="s">
        <v>26</v>
      </c>
      <c r="F94" s="27" t="s">
        <v>453</v>
      </c>
      <c r="G94" s="26" t="s">
        <v>28</v>
      </c>
      <c r="H94" s="26" t="s">
        <v>29</v>
      </c>
      <c r="I94" s="26" t="s">
        <v>336</v>
      </c>
      <c r="J94" s="26" t="s">
        <v>405</v>
      </c>
      <c r="K94" s="27" t="s">
        <v>457</v>
      </c>
      <c r="L94" s="28" t="s">
        <v>32</v>
      </c>
      <c r="M94" s="26">
        <v>1</v>
      </c>
      <c r="N94" s="26">
        <v>3</v>
      </c>
      <c r="O94" s="29" t="s">
        <v>42</v>
      </c>
      <c r="P94" s="29" t="s">
        <v>43</v>
      </c>
      <c r="Q94" s="26" t="s">
        <v>458</v>
      </c>
      <c r="R94" s="26"/>
      <c r="S94" s="28" t="s">
        <v>36</v>
      </c>
      <c r="T94" s="28" t="s">
        <v>459</v>
      </c>
    </row>
    <row r="95" spans="1:20" s="8" customFormat="1" ht="33.75">
      <c r="A95" s="26">
        <v>92</v>
      </c>
      <c r="B95" s="26" t="s">
        <v>443</v>
      </c>
      <c r="C95" s="27" t="s">
        <v>170</v>
      </c>
      <c r="D95" s="26" t="s">
        <v>452</v>
      </c>
      <c r="E95" s="26" t="s">
        <v>26</v>
      </c>
      <c r="F95" s="27" t="s">
        <v>453</v>
      </c>
      <c r="G95" s="26" t="s">
        <v>28</v>
      </c>
      <c r="H95" s="26" t="s">
        <v>29</v>
      </c>
      <c r="I95" s="26" t="s">
        <v>336</v>
      </c>
      <c r="J95" s="26" t="s">
        <v>460</v>
      </c>
      <c r="K95" s="27" t="s">
        <v>461</v>
      </c>
      <c r="L95" s="28" t="s">
        <v>32</v>
      </c>
      <c r="M95" s="26">
        <v>1</v>
      </c>
      <c r="N95" s="26">
        <v>3</v>
      </c>
      <c r="O95" s="29" t="s">
        <v>42</v>
      </c>
      <c r="P95" s="29" t="s">
        <v>43</v>
      </c>
      <c r="Q95" s="26" t="s">
        <v>462</v>
      </c>
      <c r="R95" s="26"/>
      <c r="S95" s="28" t="s">
        <v>36</v>
      </c>
      <c r="T95" s="26" t="s">
        <v>442</v>
      </c>
    </row>
    <row r="96" spans="1:20" s="8" customFormat="1" ht="33.75">
      <c r="A96" s="26">
        <v>93</v>
      </c>
      <c r="B96" s="26" t="s">
        <v>443</v>
      </c>
      <c r="C96" s="27" t="s">
        <v>170</v>
      </c>
      <c r="D96" s="26" t="s">
        <v>452</v>
      </c>
      <c r="E96" s="26" t="s">
        <v>26</v>
      </c>
      <c r="F96" s="27" t="s">
        <v>453</v>
      </c>
      <c r="G96" s="26" t="s">
        <v>28</v>
      </c>
      <c r="H96" s="26" t="s">
        <v>29</v>
      </c>
      <c r="I96" s="26" t="s">
        <v>336</v>
      </c>
      <c r="J96" s="26" t="s">
        <v>463</v>
      </c>
      <c r="K96" s="27" t="s">
        <v>464</v>
      </c>
      <c r="L96" s="28" t="s">
        <v>32</v>
      </c>
      <c r="M96" s="26">
        <v>1</v>
      </c>
      <c r="N96" s="26">
        <v>3</v>
      </c>
      <c r="O96" s="29" t="s">
        <v>42</v>
      </c>
      <c r="P96" s="29" t="s">
        <v>43</v>
      </c>
      <c r="Q96" s="26" t="s">
        <v>465</v>
      </c>
      <c r="R96" s="26"/>
      <c r="S96" s="28" t="s">
        <v>36</v>
      </c>
      <c r="T96" s="26" t="s">
        <v>442</v>
      </c>
    </row>
    <row r="97" spans="1:20" s="8" customFormat="1" ht="33.75">
      <c r="A97" s="26">
        <v>94</v>
      </c>
      <c r="B97" s="26" t="s">
        <v>443</v>
      </c>
      <c r="C97" s="27" t="s">
        <v>170</v>
      </c>
      <c r="D97" s="26" t="s">
        <v>452</v>
      </c>
      <c r="E97" s="26" t="s">
        <v>26</v>
      </c>
      <c r="F97" s="27" t="s">
        <v>453</v>
      </c>
      <c r="G97" s="26" t="s">
        <v>28</v>
      </c>
      <c r="H97" s="29" t="s">
        <v>446</v>
      </c>
      <c r="I97" s="26" t="s">
        <v>38</v>
      </c>
      <c r="J97" s="26" t="s">
        <v>466</v>
      </c>
      <c r="K97" s="27" t="s">
        <v>467</v>
      </c>
      <c r="L97" s="29" t="s">
        <v>41</v>
      </c>
      <c r="M97" s="26">
        <v>2</v>
      </c>
      <c r="N97" s="26">
        <v>3</v>
      </c>
      <c r="O97" s="26" t="s">
        <v>33</v>
      </c>
      <c r="P97" s="29" t="s">
        <v>43</v>
      </c>
      <c r="Q97" s="26" t="s">
        <v>468</v>
      </c>
      <c r="R97" s="28" t="s">
        <v>140</v>
      </c>
      <c r="S97" s="28" t="s">
        <v>36</v>
      </c>
      <c r="T97" s="26" t="s">
        <v>442</v>
      </c>
    </row>
    <row r="98" spans="1:20" s="7" customFormat="1" ht="33.75">
      <c r="A98" s="26">
        <v>95</v>
      </c>
      <c r="B98" s="26" t="s">
        <v>469</v>
      </c>
      <c r="C98" s="27" t="s">
        <v>174</v>
      </c>
      <c r="D98" s="26" t="s">
        <v>470</v>
      </c>
      <c r="E98" s="26" t="s">
        <v>26</v>
      </c>
      <c r="F98" s="27" t="s">
        <v>471</v>
      </c>
      <c r="G98" s="26" t="s">
        <v>28</v>
      </c>
      <c r="H98" s="26" t="s">
        <v>29</v>
      </c>
      <c r="I98" s="26" t="s">
        <v>336</v>
      </c>
      <c r="J98" s="26" t="s">
        <v>114</v>
      </c>
      <c r="K98" s="27" t="s">
        <v>472</v>
      </c>
      <c r="L98" s="28" t="s">
        <v>32</v>
      </c>
      <c r="M98" s="26">
        <v>1</v>
      </c>
      <c r="N98" s="26">
        <v>3</v>
      </c>
      <c r="O98" s="26" t="s">
        <v>33</v>
      </c>
      <c r="P98" s="26" t="s">
        <v>34</v>
      </c>
      <c r="Q98" s="26" t="s">
        <v>116</v>
      </c>
      <c r="R98" s="26"/>
      <c r="S98" s="28" t="s">
        <v>36</v>
      </c>
      <c r="T98" s="26" t="s">
        <v>442</v>
      </c>
    </row>
    <row r="99" spans="1:20" s="7" customFormat="1" ht="24">
      <c r="A99" s="26">
        <v>96</v>
      </c>
      <c r="B99" s="26" t="s">
        <v>473</v>
      </c>
      <c r="C99" s="27" t="s">
        <v>180</v>
      </c>
      <c r="D99" s="26" t="s">
        <v>474</v>
      </c>
      <c r="E99" s="26" t="s">
        <v>26</v>
      </c>
      <c r="F99" s="27" t="s">
        <v>475</v>
      </c>
      <c r="G99" s="26" t="s">
        <v>28</v>
      </c>
      <c r="H99" s="26" t="s">
        <v>29</v>
      </c>
      <c r="I99" s="26" t="s">
        <v>336</v>
      </c>
      <c r="J99" s="26" t="s">
        <v>114</v>
      </c>
      <c r="K99" s="27" t="s">
        <v>476</v>
      </c>
      <c r="L99" s="28" t="s">
        <v>32</v>
      </c>
      <c r="M99" s="26">
        <v>1</v>
      </c>
      <c r="N99" s="26">
        <v>3</v>
      </c>
      <c r="O99" s="26" t="s">
        <v>33</v>
      </c>
      <c r="P99" s="26" t="s">
        <v>34</v>
      </c>
      <c r="Q99" s="26" t="s">
        <v>116</v>
      </c>
      <c r="R99" s="26"/>
      <c r="S99" s="28" t="s">
        <v>36</v>
      </c>
      <c r="T99" s="26" t="s">
        <v>442</v>
      </c>
    </row>
    <row r="100" spans="1:20" s="7" customFormat="1" ht="45">
      <c r="A100" s="26">
        <v>97</v>
      </c>
      <c r="B100" s="26" t="s">
        <v>477</v>
      </c>
      <c r="C100" s="27" t="s">
        <v>186</v>
      </c>
      <c r="D100" s="26" t="s">
        <v>478</v>
      </c>
      <c r="E100" s="26" t="s">
        <v>26</v>
      </c>
      <c r="F100" s="27" t="s">
        <v>479</v>
      </c>
      <c r="G100" s="26" t="s">
        <v>28</v>
      </c>
      <c r="H100" s="26" t="s">
        <v>29</v>
      </c>
      <c r="I100" s="26" t="s">
        <v>336</v>
      </c>
      <c r="J100" s="26" t="s">
        <v>440</v>
      </c>
      <c r="K100" s="27" t="s">
        <v>480</v>
      </c>
      <c r="L100" s="28" t="s">
        <v>32</v>
      </c>
      <c r="M100" s="26">
        <v>3</v>
      </c>
      <c r="N100" s="26">
        <v>3</v>
      </c>
      <c r="O100" s="26" t="s">
        <v>33</v>
      </c>
      <c r="P100" s="26" t="s">
        <v>34</v>
      </c>
      <c r="Q100" s="26" t="s">
        <v>75</v>
      </c>
      <c r="R100" s="26"/>
      <c r="S100" s="28" t="s">
        <v>36</v>
      </c>
      <c r="T100" s="26" t="s">
        <v>442</v>
      </c>
    </row>
    <row r="101" spans="1:20" s="7" customFormat="1" ht="45">
      <c r="A101" s="26">
        <v>98</v>
      </c>
      <c r="B101" s="26" t="s">
        <v>477</v>
      </c>
      <c r="C101" s="27" t="s">
        <v>186</v>
      </c>
      <c r="D101" s="26" t="s">
        <v>478</v>
      </c>
      <c r="E101" s="26" t="s">
        <v>26</v>
      </c>
      <c r="F101" s="27" t="s">
        <v>479</v>
      </c>
      <c r="G101" s="26" t="s">
        <v>28</v>
      </c>
      <c r="H101" s="26" t="s">
        <v>29</v>
      </c>
      <c r="I101" s="26" t="s">
        <v>336</v>
      </c>
      <c r="J101" s="26" t="s">
        <v>440</v>
      </c>
      <c r="K101" s="27" t="s">
        <v>481</v>
      </c>
      <c r="L101" s="28" t="s">
        <v>32</v>
      </c>
      <c r="M101" s="26">
        <v>3</v>
      </c>
      <c r="N101" s="26">
        <v>3</v>
      </c>
      <c r="O101" s="26" t="s">
        <v>33</v>
      </c>
      <c r="P101" s="26" t="s">
        <v>34</v>
      </c>
      <c r="Q101" s="26" t="s">
        <v>226</v>
      </c>
      <c r="R101" s="26"/>
      <c r="S101" s="28" t="s">
        <v>36</v>
      </c>
      <c r="T101" s="26" t="s">
        <v>442</v>
      </c>
    </row>
    <row r="102" spans="1:20" s="7" customFormat="1" ht="45">
      <c r="A102" s="26">
        <v>99</v>
      </c>
      <c r="B102" s="26" t="s">
        <v>477</v>
      </c>
      <c r="C102" s="27" t="s">
        <v>186</v>
      </c>
      <c r="D102" s="26" t="s">
        <v>478</v>
      </c>
      <c r="E102" s="26" t="s">
        <v>26</v>
      </c>
      <c r="F102" s="27" t="s">
        <v>479</v>
      </c>
      <c r="G102" s="26" t="s">
        <v>28</v>
      </c>
      <c r="H102" s="26" t="s">
        <v>29</v>
      </c>
      <c r="I102" s="26" t="s">
        <v>336</v>
      </c>
      <c r="J102" s="26" t="s">
        <v>114</v>
      </c>
      <c r="K102" s="27" t="s">
        <v>482</v>
      </c>
      <c r="L102" s="28" t="s">
        <v>32</v>
      </c>
      <c r="M102" s="26">
        <v>3</v>
      </c>
      <c r="N102" s="26">
        <v>3</v>
      </c>
      <c r="O102" s="26" t="s">
        <v>33</v>
      </c>
      <c r="P102" s="26" t="s">
        <v>34</v>
      </c>
      <c r="Q102" s="26" t="s">
        <v>116</v>
      </c>
      <c r="R102" s="26"/>
      <c r="S102" s="28" t="s">
        <v>36</v>
      </c>
      <c r="T102" s="26" t="s">
        <v>442</v>
      </c>
    </row>
    <row r="103" spans="1:20" s="7" customFormat="1" ht="45">
      <c r="A103" s="26">
        <v>100</v>
      </c>
      <c r="B103" s="26" t="s">
        <v>477</v>
      </c>
      <c r="C103" s="27" t="s">
        <v>186</v>
      </c>
      <c r="D103" s="26" t="s">
        <v>478</v>
      </c>
      <c r="E103" s="26" t="s">
        <v>26</v>
      </c>
      <c r="F103" s="27" t="s">
        <v>479</v>
      </c>
      <c r="G103" s="26" t="s">
        <v>28</v>
      </c>
      <c r="H103" s="26" t="s">
        <v>29</v>
      </c>
      <c r="I103" s="26" t="s">
        <v>336</v>
      </c>
      <c r="J103" s="26" t="s">
        <v>61</v>
      </c>
      <c r="K103" s="27" t="s">
        <v>483</v>
      </c>
      <c r="L103" s="28" t="s">
        <v>32</v>
      </c>
      <c r="M103" s="26">
        <v>2</v>
      </c>
      <c r="N103" s="26">
        <v>3</v>
      </c>
      <c r="O103" s="26" t="s">
        <v>33</v>
      </c>
      <c r="P103" s="26" t="s">
        <v>34</v>
      </c>
      <c r="Q103" s="26" t="s">
        <v>305</v>
      </c>
      <c r="R103" s="26"/>
      <c r="S103" s="28" t="s">
        <v>36</v>
      </c>
      <c r="T103" s="26" t="s">
        <v>442</v>
      </c>
    </row>
    <row r="104" spans="1:20" s="7" customFormat="1" ht="45">
      <c r="A104" s="26">
        <v>101</v>
      </c>
      <c r="B104" s="26" t="s">
        <v>477</v>
      </c>
      <c r="C104" s="27" t="s">
        <v>186</v>
      </c>
      <c r="D104" s="26" t="s">
        <v>478</v>
      </c>
      <c r="E104" s="26" t="s">
        <v>26</v>
      </c>
      <c r="F104" s="27" t="s">
        <v>479</v>
      </c>
      <c r="G104" s="26" t="s">
        <v>28</v>
      </c>
      <c r="H104" s="26" t="s">
        <v>29</v>
      </c>
      <c r="I104" s="26" t="s">
        <v>336</v>
      </c>
      <c r="J104" s="26" t="s">
        <v>61</v>
      </c>
      <c r="K104" s="27" t="s">
        <v>484</v>
      </c>
      <c r="L104" s="28" t="s">
        <v>32</v>
      </c>
      <c r="M104" s="26">
        <v>2</v>
      </c>
      <c r="N104" s="26">
        <v>3</v>
      </c>
      <c r="O104" s="26" t="s">
        <v>33</v>
      </c>
      <c r="P104" s="26" t="s">
        <v>34</v>
      </c>
      <c r="Q104" s="26" t="s">
        <v>49</v>
      </c>
      <c r="R104" s="26"/>
      <c r="S104" s="28" t="s">
        <v>36</v>
      </c>
      <c r="T104" s="26" t="s">
        <v>442</v>
      </c>
    </row>
    <row r="105" spans="1:20" s="7" customFormat="1" ht="45">
      <c r="A105" s="26">
        <v>102</v>
      </c>
      <c r="B105" s="26" t="s">
        <v>477</v>
      </c>
      <c r="C105" s="27" t="s">
        <v>186</v>
      </c>
      <c r="D105" s="26" t="s">
        <v>478</v>
      </c>
      <c r="E105" s="26" t="s">
        <v>26</v>
      </c>
      <c r="F105" s="27" t="s">
        <v>479</v>
      </c>
      <c r="G105" s="26" t="s">
        <v>28</v>
      </c>
      <c r="H105" s="26" t="s">
        <v>29</v>
      </c>
      <c r="I105" s="26" t="s">
        <v>336</v>
      </c>
      <c r="J105" s="26" t="s">
        <v>61</v>
      </c>
      <c r="K105" s="27" t="s">
        <v>485</v>
      </c>
      <c r="L105" s="28" t="s">
        <v>32</v>
      </c>
      <c r="M105" s="26">
        <v>4</v>
      </c>
      <c r="N105" s="26">
        <v>3</v>
      </c>
      <c r="O105" s="28" t="s">
        <v>74</v>
      </c>
      <c r="P105" s="26" t="s">
        <v>34</v>
      </c>
      <c r="Q105" s="26" t="s">
        <v>75</v>
      </c>
      <c r="R105" s="26"/>
      <c r="S105" s="28" t="s">
        <v>36</v>
      </c>
      <c r="T105" s="26" t="s">
        <v>442</v>
      </c>
    </row>
    <row r="106" spans="1:20" s="7" customFormat="1" ht="33.75">
      <c r="A106" s="26">
        <v>103</v>
      </c>
      <c r="B106" s="26" t="s">
        <v>486</v>
      </c>
      <c r="C106" s="27" t="s">
        <v>192</v>
      </c>
      <c r="D106" s="26" t="s">
        <v>487</v>
      </c>
      <c r="E106" s="26" t="s">
        <v>26</v>
      </c>
      <c r="F106" s="27" t="s">
        <v>488</v>
      </c>
      <c r="G106" s="26" t="s">
        <v>28</v>
      </c>
      <c r="H106" s="26" t="s">
        <v>37</v>
      </c>
      <c r="I106" s="26" t="s">
        <v>38</v>
      </c>
      <c r="J106" s="26" t="s">
        <v>489</v>
      </c>
      <c r="K106" s="27" t="s">
        <v>490</v>
      </c>
      <c r="L106" s="29" t="s">
        <v>41</v>
      </c>
      <c r="M106" s="26">
        <v>2</v>
      </c>
      <c r="N106" s="26">
        <v>3</v>
      </c>
      <c r="O106" s="26" t="s">
        <v>33</v>
      </c>
      <c r="P106" s="26" t="s">
        <v>34</v>
      </c>
      <c r="Q106" s="26" t="s">
        <v>491</v>
      </c>
      <c r="R106" s="26"/>
      <c r="S106" s="28" t="s">
        <v>36</v>
      </c>
      <c r="T106" s="26" t="s">
        <v>442</v>
      </c>
    </row>
    <row r="107" spans="1:20" s="7" customFormat="1" ht="33.75">
      <c r="A107" s="26">
        <v>104</v>
      </c>
      <c r="B107" s="26" t="s">
        <v>492</v>
      </c>
      <c r="C107" s="27" t="s">
        <v>196</v>
      </c>
      <c r="D107" s="26" t="s">
        <v>493</v>
      </c>
      <c r="E107" s="26" t="s">
        <v>26</v>
      </c>
      <c r="F107" s="27" t="s">
        <v>494</v>
      </c>
      <c r="G107" s="26" t="s">
        <v>28</v>
      </c>
      <c r="H107" s="26" t="s">
        <v>29</v>
      </c>
      <c r="I107" s="26" t="s">
        <v>336</v>
      </c>
      <c r="J107" s="26" t="s">
        <v>440</v>
      </c>
      <c r="K107" s="27" t="s">
        <v>495</v>
      </c>
      <c r="L107" s="28" t="s">
        <v>32</v>
      </c>
      <c r="M107" s="26">
        <v>1</v>
      </c>
      <c r="N107" s="26">
        <v>3</v>
      </c>
      <c r="O107" s="26" t="s">
        <v>33</v>
      </c>
      <c r="P107" s="26" t="s">
        <v>34</v>
      </c>
      <c r="Q107" s="26" t="s">
        <v>496</v>
      </c>
      <c r="R107" s="26"/>
      <c r="S107" s="28" t="s">
        <v>36</v>
      </c>
      <c r="T107" s="26" t="s">
        <v>442</v>
      </c>
    </row>
    <row r="108" spans="1:20" s="7" customFormat="1" ht="33.75">
      <c r="A108" s="26">
        <v>105</v>
      </c>
      <c r="B108" s="26" t="s">
        <v>497</v>
      </c>
      <c r="C108" s="27" t="s">
        <v>200</v>
      </c>
      <c r="D108" s="26" t="s">
        <v>498</v>
      </c>
      <c r="E108" s="26" t="s">
        <v>26</v>
      </c>
      <c r="F108" s="27" t="s">
        <v>499</v>
      </c>
      <c r="G108" s="26" t="s">
        <v>28</v>
      </c>
      <c r="H108" s="26" t="s">
        <v>29</v>
      </c>
      <c r="I108" s="26" t="s">
        <v>336</v>
      </c>
      <c r="J108" s="26" t="s">
        <v>500</v>
      </c>
      <c r="K108" s="27" t="s">
        <v>501</v>
      </c>
      <c r="L108" s="28" t="s">
        <v>32</v>
      </c>
      <c r="M108" s="26">
        <v>1</v>
      </c>
      <c r="N108" s="26">
        <v>3</v>
      </c>
      <c r="O108" s="26" t="s">
        <v>33</v>
      </c>
      <c r="P108" s="26" t="s">
        <v>34</v>
      </c>
      <c r="Q108" s="26" t="s">
        <v>376</v>
      </c>
      <c r="R108" s="26"/>
      <c r="S108" s="28" t="s">
        <v>36</v>
      </c>
      <c r="T108" s="26" t="s">
        <v>442</v>
      </c>
    </row>
    <row r="109" spans="1:20" s="7" customFormat="1" ht="33.75">
      <c r="A109" s="26">
        <v>106</v>
      </c>
      <c r="B109" s="26" t="s">
        <v>502</v>
      </c>
      <c r="C109" s="27" t="s">
        <v>202</v>
      </c>
      <c r="D109" s="26" t="s">
        <v>503</v>
      </c>
      <c r="E109" s="26" t="s">
        <v>26</v>
      </c>
      <c r="F109" s="27" t="s">
        <v>504</v>
      </c>
      <c r="G109" s="26" t="s">
        <v>28</v>
      </c>
      <c r="H109" s="26" t="s">
        <v>37</v>
      </c>
      <c r="I109" s="26" t="s">
        <v>38</v>
      </c>
      <c r="J109" s="26" t="s">
        <v>505</v>
      </c>
      <c r="K109" s="27" t="s">
        <v>506</v>
      </c>
      <c r="L109" s="29" t="s">
        <v>41</v>
      </c>
      <c r="M109" s="26">
        <v>2</v>
      </c>
      <c r="N109" s="26">
        <v>3</v>
      </c>
      <c r="O109" s="26" t="s">
        <v>33</v>
      </c>
      <c r="P109" s="26" t="s">
        <v>34</v>
      </c>
      <c r="Q109" s="26" t="s">
        <v>279</v>
      </c>
      <c r="R109" s="26"/>
      <c r="S109" s="28" t="s">
        <v>36</v>
      </c>
      <c r="T109" s="26" t="s">
        <v>442</v>
      </c>
    </row>
    <row r="110" spans="1:20" s="7" customFormat="1" ht="33.75">
      <c r="A110" s="26">
        <v>107</v>
      </c>
      <c r="B110" s="26" t="s">
        <v>502</v>
      </c>
      <c r="C110" s="27" t="s">
        <v>202</v>
      </c>
      <c r="D110" s="26" t="s">
        <v>507</v>
      </c>
      <c r="E110" s="26" t="s">
        <v>26</v>
      </c>
      <c r="F110" s="27" t="s">
        <v>508</v>
      </c>
      <c r="G110" s="26" t="s">
        <v>28</v>
      </c>
      <c r="H110" s="26" t="s">
        <v>37</v>
      </c>
      <c r="I110" s="26" t="s">
        <v>38</v>
      </c>
      <c r="J110" s="26" t="s">
        <v>509</v>
      </c>
      <c r="K110" s="27" t="s">
        <v>510</v>
      </c>
      <c r="L110" s="26" t="s">
        <v>305</v>
      </c>
      <c r="M110" s="26">
        <v>2</v>
      </c>
      <c r="N110" s="26">
        <v>3</v>
      </c>
      <c r="O110" s="26" t="s">
        <v>33</v>
      </c>
      <c r="P110" s="26" t="s">
        <v>34</v>
      </c>
      <c r="Q110" s="26" t="s">
        <v>237</v>
      </c>
      <c r="R110" s="26"/>
      <c r="S110" s="28" t="s">
        <v>36</v>
      </c>
      <c r="T110" s="26" t="s">
        <v>442</v>
      </c>
    </row>
    <row r="111" spans="1:20" s="7" customFormat="1" ht="33.75">
      <c r="A111" s="26">
        <v>108</v>
      </c>
      <c r="B111" s="26" t="s">
        <v>502</v>
      </c>
      <c r="C111" s="27" t="s">
        <v>202</v>
      </c>
      <c r="D111" s="47" t="s">
        <v>511</v>
      </c>
      <c r="E111" s="26" t="s">
        <v>26</v>
      </c>
      <c r="F111" s="27" t="s">
        <v>512</v>
      </c>
      <c r="G111" s="26" t="s">
        <v>28</v>
      </c>
      <c r="H111" s="26" t="s">
        <v>37</v>
      </c>
      <c r="I111" s="26" t="s">
        <v>38</v>
      </c>
      <c r="J111" s="47" t="s">
        <v>513</v>
      </c>
      <c r="K111" s="27" t="s">
        <v>514</v>
      </c>
      <c r="L111" s="28" t="s">
        <v>121</v>
      </c>
      <c r="M111" s="26">
        <v>2</v>
      </c>
      <c r="N111" s="26">
        <v>3</v>
      </c>
      <c r="O111" s="26" t="s">
        <v>33</v>
      </c>
      <c r="P111" s="26" t="s">
        <v>34</v>
      </c>
      <c r="Q111" s="26" t="s">
        <v>116</v>
      </c>
      <c r="R111" s="47"/>
      <c r="S111" s="28" t="s">
        <v>36</v>
      </c>
      <c r="T111" s="26" t="s">
        <v>442</v>
      </c>
    </row>
    <row r="112" spans="1:20" s="7" customFormat="1" ht="33.75">
      <c r="A112" s="26">
        <v>109</v>
      </c>
      <c r="B112" s="26" t="s">
        <v>502</v>
      </c>
      <c r="C112" s="27" t="s">
        <v>202</v>
      </c>
      <c r="D112" s="47" t="s">
        <v>515</v>
      </c>
      <c r="E112" s="26" t="s">
        <v>26</v>
      </c>
      <c r="F112" s="27" t="s">
        <v>516</v>
      </c>
      <c r="G112" s="26" t="s">
        <v>28</v>
      </c>
      <c r="H112" s="26" t="s">
        <v>37</v>
      </c>
      <c r="I112" s="26" t="s">
        <v>38</v>
      </c>
      <c r="J112" s="47" t="s">
        <v>517</v>
      </c>
      <c r="K112" s="27" t="s">
        <v>518</v>
      </c>
      <c r="L112" s="29" t="s">
        <v>41</v>
      </c>
      <c r="M112" s="26">
        <v>1</v>
      </c>
      <c r="N112" s="26">
        <v>3</v>
      </c>
      <c r="O112" s="26" t="s">
        <v>33</v>
      </c>
      <c r="P112" s="26" t="s">
        <v>34</v>
      </c>
      <c r="Q112" s="47" t="s">
        <v>519</v>
      </c>
      <c r="R112" s="47"/>
      <c r="S112" s="28" t="s">
        <v>36</v>
      </c>
      <c r="T112" s="26" t="s">
        <v>442</v>
      </c>
    </row>
    <row r="113" spans="1:20" s="7" customFormat="1" ht="33.75">
      <c r="A113" s="26">
        <v>110</v>
      </c>
      <c r="B113" s="26" t="s">
        <v>502</v>
      </c>
      <c r="C113" s="27" t="s">
        <v>202</v>
      </c>
      <c r="D113" s="29" t="s">
        <v>520</v>
      </c>
      <c r="E113" s="29" t="s">
        <v>315</v>
      </c>
      <c r="F113" s="27" t="s">
        <v>521</v>
      </c>
      <c r="G113" s="26" t="s">
        <v>28</v>
      </c>
      <c r="H113" s="26" t="s">
        <v>37</v>
      </c>
      <c r="I113" s="26" t="s">
        <v>38</v>
      </c>
      <c r="J113" s="29" t="s">
        <v>522</v>
      </c>
      <c r="K113" s="27" t="s">
        <v>523</v>
      </c>
      <c r="L113" s="29" t="s">
        <v>41</v>
      </c>
      <c r="M113" s="29">
        <v>1</v>
      </c>
      <c r="N113" s="29">
        <v>3</v>
      </c>
      <c r="O113" s="29" t="s">
        <v>42</v>
      </c>
      <c r="P113" s="29" t="s">
        <v>43</v>
      </c>
      <c r="Q113" s="29" t="s">
        <v>524</v>
      </c>
      <c r="R113" s="29"/>
      <c r="S113" s="28" t="s">
        <v>36</v>
      </c>
      <c r="T113" s="26" t="s">
        <v>442</v>
      </c>
    </row>
    <row r="114" spans="1:20" s="7" customFormat="1" ht="33.75">
      <c r="A114" s="26">
        <v>111</v>
      </c>
      <c r="B114" s="26" t="s">
        <v>525</v>
      </c>
      <c r="C114" s="27" t="s">
        <v>205</v>
      </c>
      <c r="D114" s="26" t="s">
        <v>526</v>
      </c>
      <c r="E114" s="26" t="s">
        <v>26</v>
      </c>
      <c r="F114" s="27" t="s">
        <v>527</v>
      </c>
      <c r="G114" s="26" t="s">
        <v>28</v>
      </c>
      <c r="H114" s="26" t="s">
        <v>29</v>
      </c>
      <c r="I114" s="26" t="s">
        <v>336</v>
      </c>
      <c r="J114" s="26" t="s">
        <v>440</v>
      </c>
      <c r="K114" s="27" t="s">
        <v>528</v>
      </c>
      <c r="L114" s="28" t="s">
        <v>32</v>
      </c>
      <c r="M114" s="26">
        <v>1</v>
      </c>
      <c r="N114" s="26">
        <v>3</v>
      </c>
      <c r="O114" s="28" t="s">
        <v>529</v>
      </c>
      <c r="P114" s="26"/>
      <c r="Q114" s="26" t="s">
        <v>36</v>
      </c>
      <c r="R114" s="28"/>
      <c r="S114" s="52" t="s">
        <v>530</v>
      </c>
      <c r="T114" s="26" t="s">
        <v>442</v>
      </c>
    </row>
    <row r="115" spans="1:20" s="7" customFormat="1" ht="33.75">
      <c r="A115" s="26">
        <v>112</v>
      </c>
      <c r="B115" s="26" t="s">
        <v>531</v>
      </c>
      <c r="C115" s="27" t="s">
        <v>211</v>
      </c>
      <c r="D115" s="26" t="s">
        <v>532</v>
      </c>
      <c r="E115" s="26" t="s">
        <v>26</v>
      </c>
      <c r="F115" s="27" t="s">
        <v>533</v>
      </c>
      <c r="G115" s="26" t="s">
        <v>28</v>
      </c>
      <c r="H115" s="26" t="s">
        <v>37</v>
      </c>
      <c r="I115" s="26" t="s">
        <v>38</v>
      </c>
      <c r="J115" s="26" t="s">
        <v>440</v>
      </c>
      <c r="K115" s="27" t="s">
        <v>534</v>
      </c>
      <c r="L115" s="26" t="s">
        <v>305</v>
      </c>
      <c r="M115" s="26">
        <v>1</v>
      </c>
      <c r="N115" s="26">
        <v>3</v>
      </c>
      <c r="O115" s="26" t="s">
        <v>33</v>
      </c>
      <c r="P115" s="26" t="s">
        <v>34</v>
      </c>
      <c r="Q115" s="26" t="s">
        <v>305</v>
      </c>
      <c r="R115" s="26"/>
      <c r="S115" s="28" t="s">
        <v>36</v>
      </c>
      <c r="T115" s="26" t="s">
        <v>442</v>
      </c>
    </row>
    <row r="116" spans="1:20" s="7" customFormat="1" ht="33.75">
      <c r="A116" s="26">
        <v>113</v>
      </c>
      <c r="B116" s="26" t="s">
        <v>535</v>
      </c>
      <c r="C116" s="27" t="s">
        <v>216</v>
      </c>
      <c r="D116" s="26" t="s">
        <v>536</v>
      </c>
      <c r="E116" s="26" t="s">
        <v>26</v>
      </c>
      <c r="F116" s="27" t="s">
        <v>537</v>
      </c>
      <c r="G116" s="26" t="s">
        <v>28</v>
      </c>
      <c r="H116" s="26" t="s">
        <v>37</v>
      </c>
      <c r="I116" s="26" t="s">
        <v>38</v>
      </c>
      <c r="J116" s="26" t="s">
        <v>538</v>
      </c>
      <c r="K116" s="27" t="s">
        <v>539</v>
      </c>
      <c r="L116" s="29" t="s">
        <v>41</v>
      </c>
      <c r="M116" s="26">
        <v>1</v>
      </c>
      <c r="N116" s="26">
        <v>3</v>
      </c>
      <c r="O116" s="26" t="s">
        <v>33</v>
      </c>
      <c r="P116" s="26" t="s">
        <v>34</v>
      </c>
      <c r="Q116" s="26" t="s">
        <v>540</v>
      </c>
      <c r="R116" s="26"/>
      <c r="S116" s="28" t="s">
        <v>36</v>
      </c>
      <c r="T116" s="26" t="s">
        <v>442</v>
      </c>
    </row>
    <row r="117" spans="1:20" s="8" customFormat="1" ht="45">
      <c r="A117" s="26">
        <v>114</v>
      </c>
      <c r="B117" s="26" t="s">
        <v>541</v>
      </c>
      <c r="C117" s="27" t="s">
        <v>221</v>
      </c>
      <c r="D117" s="26" t="s">
        <v>542</v>
      </c>
      <c r="E117" s="26" t="s">
        <v>26</v>
      </c>
      <c r="F117" s="27" t="s">
        <v>543</v>
      </c>
      <c r="G117" s="26" t="s">
        <v>28</v>
      </c>
      <c r="H117" s="26" t="s">
        <v>37</v>
      </c>
      <c r="I117" s="26" t="s">
        <v>38</v>
      </c>
      <c r="J117" s="26" t="s">
        <v>440</v>
      </c>
      <c r="K117" s="27" t="s">
        <v>544</v>
      </c>
      <c r="L117" s="26" t="s">
        <v>73</v>
      </c>
      <c r="M117" s="26">
        <v>1</v>
      </c>
      <c r="N117" s="26">
        <v>3</v>
      </c>
      <c r="O117" s="26" t="s">
        <v>33</v>
      </c>
      <c r="P117" s="29" t="s">
        <v>43</v>
      </c>
      <c r="Q117" s="26" t="s">
        <v>75</v>
      </c>
      <c r="R117" s="26"/>
      <c r="S117" s="28" t="s">
        <v>36</v>
      </c>
      <c r="T117" s="26" t="s">
        <v>442</v>
      </c>
    </row>
    <row r="118" spans="1:20" s="8" customFormat="1" ht="45">
      <c r="A118" s="26">
        <v>115</v>
      </c>
      <c r="B118" s="26" t="s">
        <v>545</v>
      </c>
      <c r="C118" s="27" t="s">
        <v>225</v>
      </c>
      <c r="D118" s="26" t="s">
        <v>546</v>
      </c>
      <c r="E118" s="26" t="s">
        <v>26</v>
      </c>
      <c r="F118" s="27" t="s">
        <v>547</v>
      </c>
      <c r="G118" s="26" t="s">
        <v>28</v>
      </c>
      <c r="H118" s="26" t="s">
        <v>37</v>
      </c>
      <c r="I118" s="26" t="s">
        <v>38</v>
      </c>
      <c r="J118" s="26" t="s">
        <v>440</v>
      </c>
      <c r="K118" s="27" t="s">
        <v>548</v>
      </c>
      <c r="L118" s="26" t="s">
        <v>73</v>
      </c>
      <c r="M118" s="26">
        <v>3</v>
      </c>
      <c r="N118" s="26">
        <v>3</v>
      </c>
      <c r="O118" s="26" t="s">
        <v>33</v>
      </c>
      <c r="P118" s="29" t="s">
        <v>43</v>
      </c>
      <c r="Q118" s="26" t="s">
        <v>75</v>
      </c>
      <c r="R118" s="26"/>
      <c r="S118" s="28" t="s">
        <v>36</v>
      </c>
      <c r="T118" s="26" t="s">
        <v>442</v>
      </c>
    </row>
    <row r="119" spans="1:20" s="8" customFormat="1" ht="45">
      <c r="A119" s="26">
        <v>116</v>
      </c>
      <c r="B119" s="26" t="s">
        <v>546</v>
      </c>
      <c r="C119" s="27" t="s">
        <v>231</v>
      </c>
      <c r="D119" s="26" t="s">
        <v>549</v>
      </c>
      <c r="E119" s="26" t="s">
        <v>26</v>
      </c>
      <c r="F119" s="27" t="s">
        <v>550</v>
      </c>
      <c r="G119" s="26" t="s">
        <v>28</v>
      </c>
      <c r="H119" s="26" t="s">
        <v>37</v>
      </c>
      <c r="I119" s="26" t="s">
        <v>38</v>
      </c>
      <c r="J119" s="26" t="s">
        <v>440</v>
      </c>
      <c r="K119" s="27" t="s">
        <v>551</v>
      </c>
      <c r="L119" s="26" t="s">
        <v>73</v>
      </c>
      <c r="M119" s="26">
        <v>1</v>
      </c>
      <c r="N119" s="26">
        <v>3</v>
      </c>
      <c r="O119" s="26" t="s">
        <v>33</v>
      </c>
      <c r="P119" s="29" t="s">
        <v>43</v>
      </c>
      <c r="Q119" s="26" t="s">
        <v>75</v>
      </c>
      <c r="R119" s="26"/>
      <c r="S119" s="28" t="s">
        <v>36</v>
      </c>
      <c r="T119" s="26" t="s">
        <v>442</v>
      </c>
    </row>
    <row r="120" spans="1:20" s="7" customFormat="1" ht="33.75">
      <c r="A120" s="26">
        <v>117</v>
      </c>
      <c r="B120" s="27" t="s">
        <v>552</v>
      </c>
      <c r="C120" s="27" t="s">
        <v>236</v>
      </c>
      <c r="D120" s="27" t="s">
        <v>553</v>
      </c>
      <c r="E120" s="26" t="s">
        <v>26</v>
      </c>
      <c r="F120" s="27" t="s">
        <v>554</v>
      </c>
      <c r="G120" s="26" t="s">
        <v>28</v>
      </c>
      <c r="H120" s="26" t="s">
        <v>29</v>
      </c>
      <c r="I120" s="26" t="s">
        <v>336</v>
      </c>
      <c r="J120" s="27" t="s">
        <v>440</v>
      </c>
      <c r="K120" s="27" t="s">
        <v>555</v>
      </c>
      <c r="L120" s="28" t="s">
        <v>32</v>
      </c>
      <c r="M120" s="26">
        <v>1</v>
      </c>
      <c r="N120" s="26">
        <v>3</v>
      </c>
      <c r="O120" s="26" t="s">
        <v>33</v>
      </c>
      <c r="P120" s="26" t="s">
        <v>34</v>
      </c>
      <c r="Q120" s="46" t="s">
        <v>556</v>
      </c>
      <c r="R120" s="26"/>
      <c r="S120" s="28" t="s">
        <v>36</v>
      </c>
      <c r="T120" s="26" t="s">
        <v>442</v>
      </c>
    </row>
    <row r="121" spans="1:20" s="7" customFormat="1" ht="45">
      <c r="A121" s="26">
        <v>118</v>
      </c>
      <c r="B121" s="27" t="s">
        <v>552</v>
      </c>
      <c r="C121" s="27" t="s">
        <v>236</v>
      </c>
      <c r="D121" s="27" t="s">
        <v>553</v>
      </c>
      <c r="E121" s="26" t="s">
        <v>26</v>
      </c>
      <c r="F121" s="27" t="s">
        <v>554</v>
      </c>
      <c r="G121" s="26" t="s">
        <v>28</v>
      </c>
      <c r="H121" s="26" t="s">
        <v>37</v>
      </c>
      <c r="I121" s="26" t="s">
        <v>38</v>
      </c>
      <c r="J121" s="27" t="s">
        <v>440</v>
      </c>
      <c r="K121" s="27" t="s">
        <v>557</v>
      </c>
      <c r="L121" s="26" t="s">
        <v>73</v>
      </c>
      <c r="M121" s="26">
        <v>1</v>
      </c>
      <c r="N121" s="26">
        <v>3</v>
      </c>
      <c r="O121" s="26" t="s">
        <v>33</v>
      </c>
      <c r="P121" s="26" t="s">
        <v>34</v>
      </c>
      <c r="Q121" s="46" t="s">
        <v>329</v>
      </c>
      <c r="R121" s="26"/>
      <c r="S121" s="28" t="s">
        <v>36</v>
      </c>
      <c r="T121" s="26" t="s">
        <v>442</v>
      </c>
    </row>
    <row r="122" spans="1:20" s="7" customFormat="1" ht="33.75">
      <c r="A122" s="26">
        <v>119</v>
      </c>
      <c r="B122" s="27" t="s">
        <v>558</v>
      </c>
      <c r="C122" s="27" t="s">
        <v>245</v>
      </c>
      <c r="D122" s="27" t="s">
        <v>559</v>
      </c>
      <c r="E122" s="26" t="s">
        <v>26</v>
      </c>
      <c r="F122" s="27" t="s">
        <v>560</v>
      </c>
      <c r="G122" s="26" t="s">
        <v>28</v>
      </c>
      <c r="H122" s="26" t="s">
        <v>37</v>
      </c>
      <c r="I122" s="26" t="s">
        <v>38</v>
      </c>
      <c r="J122" s="26" t="s">
        <v>235</v>
      </c>
      <c r="K122" s="27" t="s">
        <v>561</v>
      </c>
      <c r="L122" s="26" t="s">
        <v>305</v>
      </c>
      <c r="M122" s="26">
        <v>1</v>
      </c>
      <c r="N122" s="26">
        <v>3</v>
      </c>
      <c r="O122" s="26" t="s">
        <v>33</v>
      </c>
      <c r="P122" s="26" t="s">
        <v>34</v>
      </c>
      <c r="Q122" s="26" t="s">
        <v>305</v>
      </c>
      <c r="R122" s="26"/>
      <c r="S122" s="28" t="s">
        <v>36</v>
      </c>
      <c r="T122" s="26" t="s">
        <v>442</v>
      </c>
    </row>
    <row r="123" spans="1:20" s="7" customFormat="1" ht="33.75">
      <c r="A123" s="26">
        <v>120</v>
      </c>
      <c r="B123" s="27" t="s">
        <v>562</v>
      </c>
      <c r="C123" s="27" t="s">
        <v>248</v>
      </c>
      <c r="D123" s="26" t="s">
        <v>563</v>
      </c>
      <c r="E123" s="26" t="s">
        <v>26</v>
      </c>
      <c r="F123" s="27" t="s">
        <v>564</v>
      </c>
      <c r="G123" s="26" t="s">
        <v>28</v>
      </c>
      <c r="H123" s="26" t="s">
        <v>29</v>
      </c>
      <c r="I123" s="26" t="s">
        <v>336</v>
      </c>
      <c r="J123" s="26" t="s">
        <v>405</v>
      </c>
      <c r="K123" s="27" t="s">
        <v>565</v>
      </c>
      <c r="L123" s="28" t="s">
        <v>32</v>
      </c>
      <c r="M123" s="26">
        <v>1</v>
      </c>
      <c r="N123" s="26">
        <v>3</v>
      </c>
      <c r="O123" s="26" t="s">
        <v>33</v>
      </c>
      <c r="P123" s="26" t="s">
        <v>34</v>
      </c>
      <c r="Q123" s="26" t="s">
        <v>36</v>
      </c>
      <c r="R123" s="26"/>
      <c r="S123" s="28" t="s">
        <v>36</v>
      </c>
      <c r="T123" s="26" t="s">
        <v>442</v>
      </c>
    </row>
    <row r="124" spans="1:20" s="7" customFormat="1" ht="33.75">
      <c r="A124" s="26">
        <v>121</v>
      </c>
      <c r="B124" s="27" t="s">
        <v>562</v>
      </c>
      <c r="C124" s="27" t="s">
        <v>248</v>
      </c>
      <c r="D124" s="26" t="s">
        <v>563</v>
      </c>
      <c r="E124" s="26" t="s">
        <v>26</v>
      </c>
      <c r="F124" s="27" t="s">
        <v>564</v>
      </c>
      <c r="G124" s="26" t="s">
        <v>28</v>
      </c>
      <c r="H124" s="26" t="s">
        <v>29</v>
      </c>
      <c r="I124" s="26" t="s">
        <v>336</v>
      </c>
      <c r="J124" s="26" t="s">
        <v>405</v>
      </c>
      <c r="K124" s="27" t="s">
        <v>566</v>
      </c>
      <c r="L124" s="28" t="s">
        <v>32</v>
      </c>
      <c r="M124" s="26">
        <v>1</v>
      </c>
      <c r="N124" s="26">
        <v>3</v>
      </c>
      <c r="O124" s="26" t="s">
        <v>33</v>
      </c>
      <c r="P124" s="26" t="s">
        <v>34</v>
      </c>
      <c r="Q124" s="26" t="s">
        <v>305</v>
      </c>
      <c r="R124" s="26"/>
      <c r="S124" s="28" t="s">
        <v>36</v>
      </c>
      <c r="T124" s="26" t="s">
        <v>442</v>
      </c>
    </row>
    <row r="125" spans="1:20" s="7" customFormat="1" ht="56.25">
      <c r="A125" s="26">
        <v>122</v>
      </c>
      <c r="B125" s="27" t="s">
        <v>567</v>
      </c>
      <c r="C125" s="27" t="s">
        <v>251</v>
      </c>
      <c r="D125" s="26" t="s">
        <v>568</v>
      </c>
      <c r="E125" s="26" t="s">
        <v>26</v>
      </c>
      <c r="F125" s="27" t="s">
        <v>569</v>
      </c>
      <c r="G125" s="26" t="s">
        <v>28</v>
      </c>
      <c r="H125" s="26" t="s">
        <v>29</v>
      </c>
      <c r="I125" s="26" t="s">
        <v>336</v>
      </c>
      <c r="J125" s="26" t="s">
        <v>405</v>
      </c>
      <c r="K125" s="27" t="s">
        <v>570</v>
      </c>
      <c r="L125" s="28" t="s">
        <v>32</v>
      </c>
      <c r="M125" s="26">
        <v>1</v>
      </c>
      <c r="N125" s="26">
        <v>3</v>
      </c>
      <c r="O125" s="26" t="s">
        <v>33</v>
      </c>
      <c r="P125" s="26" t="s">
        <v>34</v>
      </c>
      <c r="Q125" s="26" t="s">
        <v>571</v>
      </c>
      <c r="R125" s="26"/>
      <c r="S125" s="28" t="s">
        <v>36</v>
      </c>
      <c r="T125" s="26" t="s">
        <v>442</v>
      </c>
    </row>
    <row r="126" spans="1:20" s="7" customFormat="1" ht="33.75">
      <c r="A126" s="26">
        <v>123</v>
      </c>
      <c r="B126" s="27" t="s">
        <v>572</v>
      </c>
      <c r="C126" s="27" t="s">
        <v>252</v>
      </c>
      <c r="D126" s="26" t="s">
        <v>573</v>
      </c>
      <c r="E126" s="26" t="s">
        <v>26</v>
      </c>
      <c r="F126" s="27" t="s">
        <v>574</v>
      </c>
      <c r="G126" s="26" t="s">
        <v>28</v>
      </c>
      <c r="H126" s="26" t="s">
        <v>29</v>
      </c>
      <c r="I126" s="26" t="s">
        <v>336</v>
      </c>
      <c r="J126" s="26" t="s">
        <v>61</v>
      </c>
      <c r="K126" s="27" t="s">
        <v>575</v>
      </c>
      <c r="L126" s="28" t="s">
        <v>32</v>
      </c>
      <c r="M126" s="26">
        <v>1</v>
      </c>
      <c r="N126" s="26">
        <v>3</v>
      </c>
      <c r="O126" s="26" t="s">
        <v>33</v>
      </c>
      <c r="P126" s="26" t="s">
        <v>34</v>
      </c>
      <c r="Q126" s="26" t="s">
        <v>576</v>
      </c>
      <c r="R126" s="26"/>
      <c r="S126" s="28" t="s">
        <v>36</v>
      </c>
      <c r="T126" s="26" t="s">
        <v>442</v>
      </c>
    </row>
    <row r="127" spans="1:20" s="7" customFormat="1" ht="67.5">
      <c r="A127" s="26">
        <v>124</v>
      </c>
      <c r="B127" s="27" t="s">
        <v>577</v>
      </c>
      <c r="C127" s="27" t="s">
        <v>255</v>
      </c>
      <c r="D127" s="26" t="s">
        <v>578</v>
      </c>
      <c r="E127" s="26" t="s">
        <v>26</v>
      </c>
      <c r="F127" s="27" t="s">
        <v>579</v>
      </c>
      <c r="G127" s="26" t="s">
        <v>28</v>
      </c>
      <c r="H127" s="26" t="s">
        <v>29</v>
      </c>
      <c r="I127" s="26" t="s">
        <v>336</v>
      </c>
      <c r="J127" s="26" t="s">
        <v>61</v>
      </c>
      <c r="K127" s="27" t="s">
        <v>580</v>
      </c>
      <c r="L127" s="28" t="s">
        <v>32</v>
      </c>
      <c r="M127" s="26">
        <v>1</v>
      </c>
      <c r="N127" s="26">
        <v>3</v>
      </c>
      <c r="O127" s="26" t="s">
        <v>33</v>
      </c>
      <c r="P127" s="26" t="s">
        <v>34</v>
      </c>
      <c r="Q127" s="26" t="s">
        <v>581</v>
      </c>
      <c r="R127" s="26"/>
      <c r="S127" s="28" t="s">
        <v>36</v>
      </c>
      <c r="T127" s="26" t="s">
        <v>442</v>
      </c>
    </row>
    <row r="128" spans="1:20" s="7" customFormat="1" ht="33.75">
      <c r="A128" s="26">
        <v>125</v>
      </c>
      <c r="B128" s="27" t="s">
        <v>582</v>
      </c>
      <c r="C128" s="27" t="s">
        <v>258</v>
      </c>
      <c r="D128" s="28" t="s">
        <v>583</v>
      </c>
      <c r="E128" s="26" t="s">
        <v>26</v>
      </c>
      <c r="F128" s="27" t="s">
        <v>584</v>
      </c>
      <c r="G128" s="26" t="s">
        <v>28</v>
      </c>
      <c r="H128" s="26" t="s">
        <v>29</v>
      </c>
      <c r="I128" s="26" t="s">
        <v>336</v>
      </c>
      <c r="J128" s="26" t="s">
        <v>440</v>
      </c>
      <c r="K128" s="27" t="s">
        <v>585</v>
      </c>
      <c r="L128" s="28" t="s">
        <v>32</v>
      </c>
      <c r="M128" s="26">
        <v>1</v>
      </c>
      <c r="N128" s="26">
        <v>3</v>
      </c>
      <c r="O128" s="26" t="s">
        <v>33</v>
      </c>
      <c r="P128" s="26" t="s">
        <v>34</v>
      </c>
      <c r="Q128" s="26" t="s">
        <v>576</v>
      </c>
      <c r="R128" s="26"/>
      <c r="S128" s="28" t="s">
        <v>36</v>
      </c>
      <c r="T128" s="26" t="s">
        <v>442</v>
      </c>
    </row>
    <row r="129" spans="1:20" s="7" customFormat="1" ht="33.75">
      <c r="A129" s="26">
        <v>126</v>
      </c>
      <c r="B129" s="53" t="s">
        <v>582</v>
      </c>
      <c r="C129" s="27" t="s">
        <v>258</v>
      </c>
      <c r="D129" s="28" t="s">
        <v>583</v>
      </c>
      <c r="E129" s="26" t="s">
        <v>26</v>
      </c>
      <c r="F129" s="27" t="s">
        <v>584</v>
      </c>
      <c r="G129" s="26" t="s">
        <v>28</v>
      </c>
      <c r="H129" s="26" t="s">
        <v>37</v>
      </c>
      <c r="I129" s="26" t="s">
        <v>38</v>
      </c>
      <c r="J129" s="26" t="s">
        <v>586</v>
      </c>
      <c r="K129" s="27" t="s">
        <v>587</v>
      </c>
      <c r="L129" s="29" t="s">
        <v>41</v>
      </c>
      <c r="M129" s="26">
        <v>1</v>
      </c>
      <c r="N129" s="26">
        <v>3</v>
      </c>
      <c r="O129" s="26" t="s">
        <v>33</v>
      </c>
      <c r="P129" s="26" t="s">
        <v>34</v>
      </c>
      <c r="Q129" s="26" t="s">
        <v>332</v>
      </c>
      <c r="R129" s="26"/>
      <c r="S129" s="28" t="s">
        <v>36</v>
      </c>
      <c r="T129" s="26" t="s">
        <v>442</v>
      </c>
    </row>
    <row r="130" spans="1:20" s="9" customFormat="1" ht="146.25">
      <c r="A130" s="26">
        <v>127</v>
      </c>
      <c r="B130" s="48" t="s">
        <v>588</v>
      </c>
      <c r="C130" s="27" t="s">
        <v>262</v>
      </c>
      <c r="D130" s="48" t="s">
        <v>588</v>
      </c>
      <c r="E130" s="48" t="s">
        <v>26</v>
      </c>
      <c r="F130" s="27" t="s">
        <v>589</v>
      </c>
      <c r="G130" s="48" t="s">
        <v>28</v>
      </c>
      <c r="H130" s="48" t="s">
        <v>37</v>
      </c>
      <c r="I130" s="48" t="s">
        <v>590</v>
      </c>
      <c r="J130" s="48" t="s">
        <v>591</v>
      </c>
      <c r="K130" s="27" t="s">
        <v>592</v>
      </c>
      <c r="L130" s="29" t="s">
        <v>41</v>
      </c>
      <c r="M130" s="48">
        <v>1</v>
      </c>
      <c r="N130" s="48">
        <v>3</v>
      </c>
      <c r="O130" s="48" t="s">
        <v>74</v>
      </c>
      <c r="P130" s="48" t="s">
        <v>34</v>
      </c>
      <c r="Q130" s="48" t="s">
        <v>593</v>
      </c>
      <c r="R130" s="48"/>
      <c r="S130" s="60" t="s">
        <v>340</v>
      </c>
      <c r="T130" s="48">
        <v>85913602</v>
      </c>
    </row>
    <row r="131" spans="1:20" s="9" customFormat="1" ht="409.5">
      <c r="A131" s="26">
        <v>128</v>
      </c>
      <c r="B131" s="48" t="s">
        <v>594</v>
      </c>
      <c r="C131" s="27" t="s">
        <v>267</v>
      </c>
      <c r="D131" s="48" t="s">
        <v>594</v>
      </c>
      <c r="E131" s="48" t="s">
        <v>26</v>
      </c>
      <c r="F131" s="54" t="s">
        <v>595</v>
      </c>
      <c r="G131" s="48" t="s">
        <v>28</v>
      </c>
      <c r="H131" s="48" t="s">
        <v>37</v>
      </c>
      <c r="I131" s="48" t="s">
        <v>590</v>
      </c>
      <c r="J131" s="48" t="s">
        <v>596</v>
      </c>
      <c r="K131" s="27" t="s">
        <v>597</v>
      </c>
      <c r="L131" s="29" t="s">
        <v>41</v>
      </c>
      <c r="M131" s="48">
        <v>1</v>
      </c>
      <c r="N131" s="48">
        <v>3</v>
      </c>
      <c r="O131" s="48" t="s">
        <v>33</v>
      </c>
      <c r="P131" s="48" t="s">
        <v>34</v>
      </c>
      <c r="Q131" s="61" t="s">
        <v>598</v>
      </c>
      <c r="R131" s="48"/>
      <c r="S131" s="60" t="s">
        <v>340</v>
      </c>
      <c r="T131" s="48">
        <v>85913602</v>
      </c>
    </row>
    <row r="132" spans="1:20" s="9" customFormat="1" ht="45">
      <c r="A132" s="26">
        <v>129</v>
      </c>
      <c r="B132" s="48" t="s">
        <v>599</v>
      </c>
      <c r="C132" s="27" t="s">
        <v>272</v>
      </c>
      <c r="D132" s="48" t="s">
        <v>600</v>
      </c>
      <c r="E132" s="48" t="s">
        <v>26</v>
      </c>
      <c r="F132" s="55" t="s">
        <v>601</v>
      </c>
      <c r="G132" s="48" t="s">
        <v>28</v>
      </c>
      <c r="H132" s="48" t="s">
        <v>37</v>
      </c>
      <c r="I132" s="48" t="s">
        <v>602</v>
      </c>
      <c r="J132" s="48" t="s">
        <v>603</v>
      </c>
      <c r="K132" s="27" t="s">
        <v>604</v>
      </c>
      <c r="L132" s="28" t="s">
        <v>121</v>
      </c>
      <c r="M132" s="56">
        <v>1</v>
      </c>
      <c r="N132" s="56">
        <v>3</v>
      </c>
      <c r="O132" s="48" t="s">
        <v>33</v>
      </c>
      <c r="P132" s="48" t="s">
        <v>34</v>
      </c>
      <c r="Q132" s="48" t="s">
        <v>116</v>
      </c>
      <c r="R132" s="56"/>
      <c r="S132" s="60" t="s">
        <v>340</v>
      </c>
      <c r="T132" s="56">
        <v>85912042</v>
      </c>
    </row>
    <row r="133" spans="1:20" s="9" customFormat="1" ht="23.25">
      <c r="A133" s="26">
        <v>130</v>
      </c>
      <c r="B133" s="48" t="s">
        <v>605</v>
      </c>
      <c r="C133" s="27" t="s">
        <v>278</v>
      </c>
      <c r="D133" s="48" t="s">
        <v>606</v>
      </c>
      <c r="E133" s="48" t="s">
        <v>26</v>
      </c>
      <c r="F133" s="54" t="s">
        <v>607</v>
      </c>
      <c r="G133" s="48" t="s">
        <v>28</v>
      </c>
      <c r="H133" s="48" t="s">
        <v>37</v>
      </c>
      <c r="I133" s="48" t="s">
        <v>590</v>
      </c>
      <c r="J133" s="48" t="s">
        <v>608</v>
      </c>
      <c r="K133" s="27" t="s">
        <v>609</v>
      </c>
      <c r="L133" s="26" t="s">
        <v>305</v>
      </c>
      <c r="M133" s="48">
        <v>1</v>
      </c>
      <c r="N133" s="48">
        <v>3</v>
      </c>
      <c r="O133" s="48" t="s">
        <v>33</v>
      </c>
      <c r="P133" s="48" t="s">
        <v>34</v>
      </c>
      <c r="Q133" s="48" t="s">
        <v>305</v>
      </c>
      <c r="R133" s="48"/>
      <c r="S133" s="60" t="s">
        <v>340</v>
      </c>
      <c r="T133" s="56">
        <v>85912042</v>
      </c>
    </row>
    <row r="134" spans="1:20" s="9" customFormat="1" ht="33.75">
      <c r="A134" s="26">
        <v>131</v>
      </c>
      <c r="B134" s="48" t="s">
        <v>610</v>
      </c>
      <c r="C134" s="27" t="s">
        <v>283</v>
      </c>
      <c r="D134" s="48" t="s">
        <v>611</v>
      </c>
      <c r="E134" s="48" t="s">
        <v>112</v>
      </c>
      <c r="F134" s="55" t="s">
        <v>612</v>
      </c>
      <c r="G134" s="48" t="s">
        <v>28</v>
      </c>
      <c r="H134" s="48" t="s">
        <v>37</v>
      </c>
      <c r="I134" s="48" t="s">
        <v>590</v>
      </c>
      <c r="J134" s="48" t="s">
        <v>613</v>
      </c>
      <c r="K134" s="27" t="s">
        <v>614</v>
      </c>
      <c r="L134" s="29" t="s">
        <v>41</v>
      </c>
      <c r="M134" s="48">
        <v>1</v>
      </c>
      <c r="N134" s="48">
        <v>3</v>
      </c>
      <c r="O134" s="48" t="s">
        <v>33</v>
      </c>
      <c r="P134" s="48" t="s">
        <v>34</v>
      </c>
      <c r="Q134" s="48" t="s">
        <v>212</v>
      </c>
      <c r="R134" s="28" t="s">
        <v>615</v>
      </c>
      <c r="S134" s="60" t="s">
        <v>340</v>
      </c>
      <c r="T134" s="56">
        <v>85912042</v>
      </c>
    </row>
    <row r="135" spans="1:20" s="9" customFormat="1" ht="23.25">
      <c r="A135" s="26">
        <v>132</v>
      </c>
      <c r="B135" s="48" t="s">
        <v>616</v>
      </c>
      <c r="C135" s="27" t="s">
        <v>288</v>
      </c>
      <c r="D135" s="48" t="s">
        <v>617</v>
      </c>
      <c r="E135" s="54" t="s">
        <v>26</v>
      </c>
      <c r="F135" s="54" t="s">
        <v>618</v>
      </c>
      <c r="G135" s="54" t="s">
        <v>28</v>
      </c>
      <c r="H135" s="54" t="s">
        <v>29</v>
      </c>
      <c r="I135" s="54" t="s">
        <v>336</v>
      </c>
      <c r="J135" s="54" t="s">
        <v>47</v>
      </c>
      <c r="K135" s="27" t="s">
        <v>619</v>
      </c>
      <c r="L135" s="28" t="s">
        <v>32</v>
      </c>
      <c r="M135" s="48">
        <v>1</v>
      </c>
      <c r="N135" s="48">
        <v>3</v>
      </c>
      <c r="O135" s="48" t="s">
        <v>33</v>
      </c>
      <c r="P135" s="48" t="s">
        <v>34</v>
      </c>
      <c r="Q135" s="48" t="s">
        <v>49</v>
      </c>
      <c r="R135" s="48"/>
      <c r="S135" s="60" t="s">
        <v>340</v>
      </c>
      <c r="T135" s="56">
        <v>85912042</v>
      </c>
    </row>
    <row r="136" spans="1:20" s="10" customFormat="1" ht="33.75">
      <c r="A136" s="26">
        <v>133</v>
      </c>
      <c r="B136" s="48" t="s">
        <v>616</v>
      </c>
      <c r="C136" s="27" t="s">
        <v>288</v>
      </c>
      <c r="D136" s="48" t="s">
        <v>620</v>
      </c>
      <c r="E136" s="48" t="s">
        <v>26</v>
      </c>
      <c r="F136" s="54" t="s">
        <v>621</v>
      </c>
      <c r="G136" s="48" t="s">
        <v>28</v>
      </c>
      <c r="H136" s="48" t="s">
        <v>29</v>
      </c>
      <c r="I136" s="54" t="s">
        <v>336</v>
      </c>
      <c r="J136" s="48" t="s">
        <v>622</v>
      </c>
      <c r="K136" s="27" t="s">
        <v>623</v>
      </c>
      <c r="L136" s="28" t="s">
        <v>32</v>
      </c>
      <c r="M136" s="48">
        <v>1</v>
      </c>
      <c r="N136" s="48">
        <v>3</v>
      </c>
      <c r="O136" s="48" t="s">
        <v>33</v>
      </c>
      <c r="P136" s="48" t="s">
        <v>34</v>
      </c>
      <c r="Q136" s="48" t="s">
        <v>462</v>
      </c>
      <c r="R136" s="48"/>
      <c r="S136" s="48" t="s">
        <v>89</v>
      </c>
      <c r="T136" s="56">
        <v>85912042</v>
      </c>
    </row>
    <row r="137" spans="1:20" s="9" customFormat="1" ht="33.75">
      <c r="A137" s="26">
        <v>134</v>
      </c>
      <c r="B137" s="48" t="s">
        <v>616</v>
      </c>
      <c r="C137" s="27" t="s">
        <v>288</v>
      </c>
      <c r="D137" s="48" t="s">
        <v>620</v>
      </c>
      <c r="E137" s="48" t="s">
        <v>26</v>
      </c>
      <c r="F137" s="54" t="s">
        <v>621</v>
      </c>
      <c r="G137" s="48" t="s">
        <v>28</v>
      </c>
      <c r="H137" s="48" t="s">
        <v>29</v>
      </c>
      <c r="I137" s="54" t="s">
        <v>336</v>
      </c>
      <c r="J137" s="48" t="s">
        <v>350</v>
      </c>
      <c r="K137" s="27" t="s">
        <v>624</v>
      </c>
      <c r="L137" s="28" t="s">
        <v>32</v>
      </c>
      <c r="M137" s="48">
        <v>1</v>
      </c>
      <c r="N137" s="48">
        <v>3</v>
      </c>
      <c r="O137" s="48" t="s">
        <v>33</v>
      </c>
      <c r="P137" s="48" t="s">
        <v>34</v>
      </c>
      <c r="Q137" s="48" t="s">
        <v>49</v>
      </c>
      <c r="R137" s="48"/>
      <c r="S137" s="60" t="s">
        <v>340</v>
      </c>
      <c r="T137" s="56">
        <v>85912042</v>
      </c>
    </row>
    <row r="138" spans="1:20" s="9" customFormat="1" ht="33.75">
      <c r="A138" s="26">
        <v>135</v>
      </c>
      <c r="B138" s="48" t="s">
        <v>625</v>
      </c>
      <c r="C138" s="27" t="s">
        <v>293</v>
      </c>
      <c r="D138" s="48" t="s">
        <v>626</v>
      </c>
      <c r="E138" s="48" t="s">
        <v>112</v>
      </c>
      <c r="F138" s="54" t="s">
        <v>627</v>
      </c>
      <c r="G138" s="48" t="s">
        <v>28</v>
      </c>
      <c r="H138" s="48" t="s">
        <v>37</v>
      </c>
      <c r="I138" s="48" t="s">
        <v>590</v>
      </c>
      <c r="J138" s="48" t="s">
        <v>261</v>
      </c>
      <c r="K138" s="27" t="s">
        <v>628</v>
      </c>
      <c r="L138" s="29" t="s">
        <v>41</v>
      </c>
      <c r="M138" s="48">
        <v>1</v>
      </c>
      <c r="N138" s="48">
        <v>3</v>
      </c>
      <c r="O138" s="48" t="s">
        <v>33</v>
      </c>
      <c r="P138" s="48" t="s">
        <v>34</v>
      </c>
      <c r="Q138" s="48" t="s">
        <v>212</v>
      </c>
      <c r="R138" s="48"/>
      <c r="S138" s="48" t="s">
        <v>89</v>
      </c>
      <c r="T138" s="56">
        <v>85912042</v>
      </c>
    </row>
    <row r="139" spans="1:20" s="9" customFormat="1" ht="33.75">
      <c r="A139" s="26">
        <v>136</v>
      </c>
      <c r="B139" s="48" t="s">
        <v>625</v>
      </c>
      <c r="C139" s="27" t="s">
        <v>293</v>
      </c>
      <c r="D139" s="48" t="s">
        <v>629</v>
      </c>
      <c r="E139" s="48" t="s">
        <v>112</v>
      </c>
      <c r="F139" s="54" t="s">
        <v>630</v>
      </c>
      <c r="G139" s="48" t="s">
        <v>28</v>
      </c>
      <c r="H139" s="48" t="s">
        <v>37</v>
      </c>
      <c r="I139" s="48" t="s">
        <v>590</v>
      </c>
      <c r="J139" s="48" t="s">
        <v>631</v>
      </c>
      <c r="K139" s="27" t="s">
        <v>632</v>
      </c>
      <c r="L139" s="29" t="s">
        <v>41</v>
      </c>
      <c r="M139" s="48">
        <v>1</v>
      </c>
      <c r="N139" s="48">
        <v>3</v>
      </c>
      <c r="O139" s="48" t="s">
        <v>33</v>
      </c>
      <c r="P139" s="48" t="s">
        <v>34</v>
      </c>
      <c r="Q139" s="48" t="s">
        <v>212</v>
      </c>
      <c r="R139" s="48"/>
      <c r="S139" s="60" t="s">
        <v>340</v>
      </c>
      <c r="T139" s="56">
        <v>85912042</v>
      </c>
    </row>
    <row r="140" spans="1:20" s="11" customFormat="1" ht="24">
      <c r="A140" s="26">
        <v>137</v>
      </c>
      <c r="B140" s="48" t="s">
        <v>633</v>
      </c>
      <c r="C140" s="27" t="s">
        <v>298</v>
      </c>
      <c r="D140" s="48" t="s">
        <v>634</v>
      </c>
      <c r="E140" s="48" t="s">
        <v>285</v>
      </c>
      <c r="F140" s="54" t="s">
        <v>635</v>
      </c>
      <c r="G140" s="48" t="s">
        <v>28</v>
      </c>
      <c r="H140" s="48" t="s">
        <v>37</v>
      </c>
      <c r="I140" s="48" t="s">
        <v>636</v>
      </c>
      <c r="J140" s="48" t="s">
        <v>114</v>
      </c>
      <c r="K140" s="27" t="s">
        <v>637</v>
      </c>
      <c r="L140" s="28" t="s">
        <v>121</v>
      </c>
      <c r="M140" s="48">
        <v>1</v>
      </c>
      <c r="N140" s="48">
        <v>3</v>
      </c>
      <c r="O140" s="48" t="s">
        <v>33</v>
      </c>
      <c r="P140" s="48" t="s">
        <v>34</v>
      </c>
      <c r="Q140" s="48" t="s">
        <v>116</v>
      </c>
      <c r="R140" s="48"/>
      <c r="S140" s="48" t="s">
        <v>89</v>
      </c>
      <c r="T140" s="56">
        <v>85912042</v>
      </c>
    </row>
    <row r="141" spans="1:20" s="11" customFormat="1" ht="33.75">
      <c r="A141" s="26">
        <v>138</v>
      </c>
      <c r="B141" s="48" t="s">
        <v>633</v>
      </c>
      <c r="C141" s="27" t="s">
        <v>298</v>
      </c>
      <c r="D141" s="48" t="s">
        <v>638</v>
      </c>
      <c r="E141" s="48" t="s">
        <v>26</v>
      </c>
      <c r="F141" s="54" t="s">
        <v>639</v>
      </c>
      <c r="G141" s="48" t="s">
        <v>28</v>
      </c>
      <c r="H141" s="48" t="s">
        <v>37</v>
      </c>
      <c r="I141" s="48" t="s">
        <v>636</v>
      </c>
      <c r="J141" s="48" t="s">
        <v>608</v>
      </c>
      <c r="K141" s="27" t="s">
        <v>640</v>
      </c>
      <c r="L141" s="26" t="s">
        <v>305</v>
      </c>
      <c r="M141" s="48">
        <v>1</v>
      </c>
      <c r="N141" s="48">
        <v>3</v>
      </c>
      <c r="O141" s="48" t="s">
        <v>33</v>
      </c>
      <c r="P141" s="48" t="s">
        <v>34</v>
      </c>
      <c r="Q141" s="48" t="s">
        <v>305</v>
      </c>
      <c r="R141" s="48"/>
      <c r="S141" s="48" t="s">
        <v>89</v>
      </c>
      <c r="T141" s="56">
        <v>85912042</v>
      </c>
    </row>
    <row r="142" spans="1:20" s="11" customFormat="1" ht="33.75">
      <c r="A142" s="26">
        <v>139</v>
      </c>
      <c r="B142" s="48" t="s">
        <v>633</v>
      </c>
      <c r="C142" s="27" t="s">
        <v>298</v>
      </c>
      <c r="D142" s="48" t="s">
        <v>641</v>
      </c>
      <c r="E142" s="48" t="s">
        <v>285</v>
      </c>
      <c r="F142" s="54" t="s">
        <v>642</v>
      </c>
      <c r="G142" s="48" t="s">
        <v>28</v>
      </c>
      <c r="H142" s="48" t="s">
        <v>37</v>
      </c>
      <c r="I142" s="48" t="s">
        <v>636</v>
      </c>
      <c r="J142" s="48" t="s">
        <v>114</v>
      </c>
      <c r="K142" s="27" t="s">
        <v>643</v>
      </c>
      <c r="L142" s="28" t="s">
        <v>121</v>
      </c>
      <c r="M142" s="48">
        <v>1</v>
      </c>
      <c r="N142" s="48">
        <v>3</v>
      </c>
      <c r="O142" s="48" t="s">
        <v>33</v>
      </c>
      <c r="P142" s="48" t="s">
        <v>34</v>
      </c>
      <c r="Q142" s="48" t="s">
        <v>116</v>
      </c>
      <c r="R142" s="48"/>
      <c r="S142" s="60" t="s">
        <v>340</v>
      </c>
      <c r="T142" s="56">
        <v>85912042</v>
      </c>
    </row>
    <row r="143" spans="1:20" s="11" customFormat="1" ht="33.75">
      <c r="A143" s="26">
        <v>140</v>
      </c>
      <c r="B143" s="48" t="s">
        <v>633</v>
      </c>
      <c r="C143" s="27" t="s">
        <v>298</v>
      </c>
      <c r="D143" s="48" t="s">
        <v>644</v>
      </c>
      <c r="E143" s="48" t="s">
        <v>285</v>
      </c>
      <c r="F143" s="54" t="s">
        <v>645</v>
      </c>
      <c r="G143" s="48" t="s">
        <v>28</v>
      </c>
      <c r="H143" s="48" t="s">
        <v>37</v>
      </c>
      <c r="I143" s="48" t="s">
        <v>636</v>
      </c>
      <c r="J143" s="48" t="s">
        <v>608</v>
      </c>
      <c r="K143" s="27" t="s">
        <v>646</v>
      </c>
      <c r="L143" s="26" t="s">
        <v>305</v>
      </c>
      <c r="M143" s="48">
        <v>1</v>
      </c>
      <c r="N143" s="48">
        <v>3</v>
      </c>
      <c r="O143" s="48" t="s">
        <v>33</v>
      </c>
      <c r="P143" s="48" t="s">
        <v>34</v>
      </c>
      <c r="Q143" s="48" t="s">
        <v>305</v>
      </c>
      <c r="R143" s="48"/>
      <c r="S143" s="60" t="s">
        <v>340</v>
      </c>
      <c r="T143" s="56">
        <v>85912042</v>
      </c>
    </row>
    <row r="144" spans="1:20" s="11" customFormat="1" ht="33.75">
      <c r="A144" s="26">
        <v>141</v>
      </c>
      <c r="B144" s="48" t="s">
        <v>633</v>
      </c>
      <c r="C144" s="27" t="s">
        <v>298</v>
      </c>
      <c r="D144" s="48" t="s">
        <v>647</v>
      </c>
      <c r="E144" s="48" t="s">
        <v>285</v>
      </c>
      <c r="F144" s="54" t="s">
        <v>648</v>
      </c>
      <c r="G144" s="48" t="s">
        <v>28</v>
      </c>
      <c r="H144" s="48" t="s">
        <v>37</v>
      </c>
      <c r="I144" s="48" t="s">
        <v>636</v>
      </c>
      <c r="J144" s="48" t="s">
        <v>114</v>
      </c>
      <c r="K144" s="27" t="s">
        <v>649</v>
      </c>
      <c r="L144" s="28" t="s">
        <v>121</v>
      </c>
      <c r="M144" s="48">
        <v>1</v>
      </c>
      <c r="N144" s="48">
        <v>3</v>
      </c>
      <c r="O144" s="48" t="s">
        <v>33</v>
      </c>
      <c r="P144" s="48" t="s">
        <v>34</v>
      </c>
      <c r="Q144" s="48" t="s">
        <v>116</v>
      </c>
      <c r="R144" s="48"/>
      <c r="S144" s="60" t="s">
        <v>340</v>
      </c>
      <c r="T144" s="56">
        <v>85912042</v>
      </c>
    </row>
    <row r="145" spans="1:20" s="11" customFormat="1" ht="33.75">
      <c r="A145" s="26">
        <v>142</v>
      </c>
      <c r="B145" s="48" t="s">
        <v>650</v>
      </c>
      <c r="C145" s="27" t="s">
        <v>304</v>
      </c>
      <c r="D145" s="48" t="s">
        <v>651</v>
      </c>
      <c r="E145" s="48" t="s">
        <v>26</v>
      </c>
      <c r="F145" s="54" t="s">
        <v>652</v>
      </c>
      <c r="G145" s="48" t="s">
        <v>28</v>
      </c>
      <c r="H145" s="48" t="s">
        <v>37</v>
      </c>
      <c r="I145" s="48" t="s">
        <v>590</v>
      </c>
      <c r="J145" s="48" t="s">
        <v>505</v>
      </c>
      <c r="K145" s="27" t="s">
        <v>653</v>
      </c>
      <c r="L145" s="29" t="s">
        <v>41</v>
      </c>
      <c r="M145" s="48">
        <v>1</v>
      </c>
      <c r="N145" s="48">
        <v>3</v>
      </c>
      <c r="O145" s="48" t="s">
        <v>33</v>
      </c>
      <c r="P145" s="48" t="s">
        <v>34</v>
      </c>
      <c r="Q145" s="48" t="s">
        <v>279</v>
      </c>
      <c r="R145" s="48"/>
      <c r="S145" s="60" t="s">
        <v>340</v>
      </c>
      <c r="T145" s="56">
        <v>85912042</v>
      </c>
    </row>
    <row r="146" spans="1:20" s="11" customFormat="1" ht="23.25">
      <c r="A146" s="26">
        <v>143</v>
      </c>
      <c r="B146" s="48" t="s">
        <v>650</v>
      </c>
      <c r="C146" s="27" t="s">
        <v>304</v>
      </c>
      <c r="D146" s="48" t="s">
        <v>654</v>
      </c>
      <c r="E146" s="48" t="s">
        <v>26</v>
      </c>
      <c r="F146" s="54" t="s">
        <v>655</v>
      </c>
      <c r="G146" s="48" t="s">
        <v>28</v>
      </c>
      <c r="H146" s="48" t="s">
        <v>37</v>
      </c>
      <c r="I146" s="48" t="s">
        <v>590</v>
      </c>
      <c r="J146" s="48" t="s">
        <v>656</v>
      </c>
      <c r="K146" s="27" t="s">
        <v>657</v>
      </c>
      <c r="L146" s="29" t="s">
        <v>41</v>
      </c>
      <c r="M146" s="48">
        <v>1</v>
      </c>
      <c r="N146" s="48">
        <v>3</v>
      </c>
      <c r="O146" s="48" t="s">
        <v>33</v>
      </c>
      <c r="P146" s="48" t="s">
        <v>34</v>
      </c>
      <c r="Q146" s="48" t="s">
        <v>88</v>
      </c>
      <c r="R146" s="48"/>
      <c r="S146" s="48" t="s">
        <v>89</v>
      </c>
      <c r="T146" s="56">
        <v>85912042</v>
      </c>
    </row>
    <row r="147" spans="1:20" s="11" customFormat="1" ht="24">
      <c r="A147" s="26">
        <v>144</v>
      </c>
      <c r="B147" s="48" t="s">
        <v>650</v>
      </c>
      <c r="C147" s="27" t="s">
        <v>304</v>
      </c>
      <c r="D147" s="48" t="s">
        <v>658</v>
      </c>
      <c r="E147" s="48" t="s">
        <v>26</v>
      </c>
      <c r="F147" s="54" t="s">
        <v>659</v>
      </c>
      <c r="G147" s="48" t="s">
        <v>28</v>
      </c>
      <c r="H147" s="48" t="s">
        <v>37</v>
      </c>
      <c r="I147" s="48" t="s">
        <v>590</v>
      </c>
      <c r="J147" s="48" t="s">
        <v>505</v>
      </c>
      <c r="K147" s="27" t="s">
        <v>660</v>
      </c>
      <c r="L147" s="29" t="s">
        <v>41</v>
      </c>
      <c r="M147" s="48">
        <v>1</v>
      </c>
      <c r="N147" s="48">
        <v>3</v>
      </c>
      <c r="O147" s="48" t="s">
        <v>33</v>
      </c>
      <c r="P147" s="48" t="s">
        <v>34</v>
      </c>
      <c r="Q147" s="48" t="s">
        <v>279</v>
      </c>
      <c r="R147" s="48"/>
      <c r="S147" s="60" t="s">
        <v>340</v>
      </c>
      <c r="T147" s="56">
        <v>85912042</v>
      </c>
    </row>
    <row r="148" spans="1:20" s="11" customFormat="1" ht="33.75">
      <c r="A148" s="26">
        <v>145</v>
      </c>
      <c r="B148" s="48" t="s">
        <v>661</v>
      </c>
      <c r="C148" s="27" t="s">
        <v>310</v>
      </c>
      <c r="D148" s="48" t="s">
        <v>662</v>
      </c>
      <c r="E148" s="48" t="s">
        <v>285</v>
      </c>
      <c r="F148" s="54" t="s">
        <v>663</v>
      </c>
      <c r="G148" s="48" t="s">
        <v>28</v>
      </c>
      <c r="H148" s="48" t="s">
        <v>37</v>
      </c>
      <c r="I148" s="48" t="s">
        <v>590</v>
      </c>
      <c r="J148" s="48" t="s">
        <v>664</v>
      </c>
      <c r="K148" s="27" t="s">
        <v>665</v>
      </c>
      <c r="L148" s="29" t="s">
        <v>41</v>
      </c>
      <c r="M148" s="48">
        <v>1</v>
      </c>
      <c r="N148" s="48">
        <v>3</v>
      </c>
      <c r="O148" s="54" t="s">
        <v>33</v>
      </c>
      <c r="P148" s="54" t="s">
        <v>34</v>
      </c>
      <c r="Q148" s="54" t="s">
        <v>465</v>
      </c>
      <c r="R148" s="54"/>
      <c r="S148" s="48" t="s">
        <v>89</v>
      </c>
      <c r="T148" s="56">
        <v>85912042</v>
      </c>
    </row>
    <row r="149" spans="1:20" s="11" customFormat="1" ht="33.75">
      <c r="A149" s="26">
        <v>146</v>
      </c>
      <c r="B149" s="48" t="s">
        <v>661</v>
      </c>
      <c r="C149" s="27" t="s">
        <v>310</v>
      </c>
      <c r="D149" s="48" t="s">
        <v>662</v>
      </c>
      <c r="E149" s="48" t="s">
        <v>285</v>
      </c>
      <c r="F149" s="54" t="s">
        <v>663</v>
      </c>
      <c r="G149" s="48" t="s">
        <v>28</v>
      </c>
      <c r="H149" s="48" t="s">
        <v>37</v>
      </c>
      <c r="I149" s="48" t="s">
        <v>590</v>
      </c>
      <c r="J149" s="48" t="s">
        <v>666</v>
      </c>
      <c r="K149" s="27" t="s">
        <v>667</v>
      </c>
      <c r="L149" s="29" t="s">
        <v>41</v>
      </c>
      <c r="M149" s="48">
        <v>1</v>
      </c>
      <c r="N149" s="48">
        <v>3</v>
      </c>
      <c r="O149" s="54" t="s">
        <v>33</v>
      </c>
      <c r="P149" s="54" t="s">
        <v>34</v>
      </c>
      <c r="Q149" s="54" t="s">
        <v>668</v>
      </c>
      <c r="R149" s="54"/>
      <c r="S149" s="60" t="s">
        <v>340</v>
      </c>
      <c r="T149" s="56">
        <v>85912042</v>
      </c>
    </row>
    <row r="150" spans="1:20" s="11" customFormat="1" ht="33.75">
      <c r="A150" s="26">
        <v>147</v>
      </c>
      <c r="B150" s="48" t="s">
        <v>669</v>
      </c>
      <c r="C150" s="27" t="s">
        <v>319</v>
      </c>
      <c r="D150" s="48" t="s">
        <v>670</v>
      </c>
      <c r="E150" s="48" t="s">
        <v>26</v>
      </c>
      <c r="F150" s="54" t="s">
        <v>671</v>
      </c>
      <c r="G150" s="48" t="s">
        <v>28</v>
      </c>
      <c r="H150" s="48" t="s">
        <v>37</v>
      </c>
      <c r="I150" s="48" t="s">
        <v>590</v>
      </c>
      <c r="J150" s="48" t="s">
        <v>672</v>
      </c>
      <c r="K150" s="27" t="s">
        <v>673</v>
      </c>
      <c r="L150" s="29" t="s">
        <v>41</v>
      </c>
      <c r="M150" s="48">
        <v>1</v>
      </c>
      <c r="N150" s="48">
        <v>3</v>
      </c>
      <c r="O150" s="48" t="s">
        <v>74</v>
      </c>
      <c r="P150" s="48" t="s">
        <v>34</v>
      </c>
      <c r="Q150" s="48" t="s">
        <v>49</v>
      </c>
      <c r="R150" s="48"/>
      <c r="S150" s="60" t="s">
        <v>340</v>
      </c>
      <c r="T150" s="56">
        <v>85912042</v>
      </c>
    </row>
    <row r="151" spans="1:20" s="11" customFormat="1" ht="23.25">
      <c r="A151" s="26">
        <v>148</v>
      </c>
      <c r="B151" s="48" t="s">
        <v>674</v>
      </c>
      <c r="C151" s="27" t="s">
        <v>328</v>
      </c>
      <c r="D151" s="48" t="s">
        <v>675</v>
      </c>
      <c r="E151" s="48" t="s">
        <v>26</v>
      </c>
      <c r="F151" s="54" t="s">
        <v>676</v>
      </c>
      <c r="G151" s="48" t="s">
        <v>28</v>
      </c>
      <c r="H151" s="48" t="s">
        <v>29</v>
      </c>
      <c r="I151" s="48" t="s">
        <v>336</v>
      </c>
      <c r="J151" s="48" t="s">
        <v>677</v>
      </c>
      <c r="K151" s="27" t="s">
        <v>678</v>
      </c>
      <c r="L151" s="28" t="s">
        <v>32</v>
      </c>
      <c r="M151" s="48">
        <v>1</v>
      </c>
      <c r="N151" s="48">
        <v>3</v>
      </c>
      <c r="O151" s="48" t="s">
        <v>33</v>
      </c>
      <c r="P151" s="48" t="s">
        <v>34</v>
      </c>
      <c r="Q151" s="48" t="s">
        <v>88</v>
      </c>
      <c r="R151" s="48"/>
      <c r="S151" s="60" t="s">
        <v>340</v>
      </c>
      <c r="T151" s="56">
        <v>85912042</v>
      </c>
    </row>
    <row r="152" spans="1:20" s="11" customFormat="1" ht="23.25">
      <c r="A152" s="26">
        <v>149</v>
      </c>
      <c r="B152" s="48" t="s">
        <v>674</v>
      </c>
      <c r="C152" s="27" t="s">
        <v>328</v>
      </c>
      <c r="D152" s="48" t="s">
        <v>675</v>
      </c>
      <c r="E152" s="48" t="s">
        <v>26</v>
      </c>
      <c r="F152" s="54" t="s">
        <v>676</v>
      </c>
      <c r="G152" s="48" t="s">
        <v>28</v>
      </c>
      <c r="H152" s="48" t="s">
        <v>29</v>
      </c>
      <c r="I152" s="48" t="s">
        <v>336</v>
      </c>
      <c r="J152" s="48" t="s">
        <v>679</v>
      </c>
      <c r="K152" s="27" t="s">
        <v>680</v>
      </c>
      <c r="L152" s="28" t="s">
        <v>32</v>
      </c>
      <c r="M152" s="48">
        <v>1</v>
      </c>
      <c r="N152" s="48">
        <v>3</v>
      </c>
      <c r="O152" s="48" t="s">
        <v>33</v>
      </c>
      <c r="P152" s="48" t="s">
        <v>34</v>
      </c>
      <c r="Q152" s="48" t="s">
        <v>681</v>
      </c>
      <c r="R152" s="48"/>
      <c r="S152" s="48" t="s">
        <v>89</v>
      </c>
      <c r="T152" s="56">
        <v>85912042</v>
      </c>
    </row>
    <row r="153" spans="1:20" s="11" customFormat="1" ht="33.75">
      <c r="A153" s="26">
        <v>150</v>
      </c>
      <c r="B153" s="48" t="s">
        <v>682</v>
      </c>
      <c r="C153" s="27" t="s">
        <v>331</v>
      </c>
      <c r="D153" s="48" t="s">
        <v>683</v>
      </c>
      <c r="E153" s="48" t="s">
        <v>285</v>
      </c>
      <c r="F153" s="54" t="s">
        <v>684</v>
      </c>
      <c r="G153" s="48" t="s">
        <v>28</v>
      </c>
      <c r="H153" s="48" t="s">
        <v>29</v>
      </c>
      <c r="I153" s="48" t="s">
        <v>336</v>
      </c>
      <c r="J153" s="48" t="s">
        <v>685</v>
      </c>
      <c r="K153" s="27" t="s">
        <v>686</v>
      </c>
      <c r="L153" s="28" t="s">
        <v>32</v>
      </c>
      <c r="M153" s="48">
        <v>1</v>
      </c>
      <c r="N153" s="48">
        <v>3</v>
      </c>
      <c r="O153" s="48" t="s">
        <v>33</v>
      </c>
      <c r="P153" s="48" t="s">
        <v>34</v>
      </c>
      <c r="Q153" s="48" t="s">
        <v>687</v>
      </c>
      <c r="R153" s="48"/>
      <c r="S153" s="48" t="s">
        <v>89</v>
      </c>
      <c r="T153" s="56">
        <v>85912042</v>
      </c>
    </row>
    <row r="154" spans="1:20" s="11" customFormat="1" ht="24">
      <c r="A154" s="26">
        <v>151</v>
      </c>
      <c r="B154" s="48" t="s">
        <v>688</v>
      </c>
      <c r="C154" s="27" t="s">
        <v>338</v>
      </c>
      <c r="D154" s="48" t="s">
        <v>689</v>
      </c>
      <c r="E154" s="48" t="s">
        <v>26</v>
      </c>
      <c r="F154" s="54" t="s">
        <v>690</v>
      </c>
      <c r="G154" s="48" t="s">
        <v>28</v>
      </c>
      <c r="H154" s="48" t="s">
        <v>37</v>
      </c>
      <c r="I154" s="48" t="s">
        <v>590</v>
      </c>
      <c r="J154" s="48" t="s">
        <v>691</v>
      </c>
      <c r="K154" s="27" t="s">
        <v>692</v>
      </c>
      <c r="L154" s="29" t="s">
        <v>41</v>
      </c>
      <c r="M154" s="48">
        <v>1</v>
      </c>
      <c r="N154" s="48">
        <v>3</v>
      </c>
      <c r="O154" s="48" t="s">
        <v>33</v>
      </c>
      <c r="P154" s="48" t="s">
        <v>34</v>
      </c>
      <c r="Q154" s="48" t="s">
        <v>693</v>
      </c>
      <c r="R154" s="48"/>
      <c r="S154" s="60" t="s">
        <v>340</v>
      </c>
      <c r="T154" s="56">
        <v>85912042</v>
      </c>
    </row>
    <row r="155" spans="1:20" s="11" customFormat="1" ht="33.75">
      <c r="A155" s="26">
        <v>152</v>
      </c>
      <c r="B155" s="48" t="s">
        <v>694</v>
      </c>
      <c r="C155" s="27" t="s">
        <v>345</v>
      </c>
      <c r="D155" s="48" t="s">
        <v>695</v>
      </c>
      <c r="E155" s="48" t="s">
        <v>26</v>
      </c>
      <c r="F155" s="54" t="s">
        <v>696</v>
      </c>
      <c r="G155" s="48" t="s">
        <v>28</v>
      </c>
      <c r="H155" s="48" t="s">
        <v>29</v>
      </c>
      <c r="I155" s="48" t="s">
        <v>336</v>
      </c>
      <c r="J155" s="48" t="s">
        <v>61</v>
      </c>
      <c r="K155" s="27" t="s">
        <v>697</v>
      </c>
      <c r="L155" s="28" t="s">
        <v>32</v>
      </c>
      <c r="M155" s="48">
        <v>1</v>
      </c>
      <c r="N155" s="48">
        <v>3</v>
      </c>
      <c r="O155" s="48" t="s">
        <v>33</v>
      </c>
      <c r="P155" s="48" t="s">
        <v>34</v>
      </c>
      <c r="Q155" s="48" t="s">
        <v>63</v>
      </c>
      <c r="R155" s="48"/>
      <c r="S155" s="60" t="s">
        <v>340</v>
      </c>
      <c r="T155" s="56">
        <v>85912042</v>
      </c>
    </row>
    <row r="156" spans="1:20" s="11" customFormat="1" ht="33.75">
      <c r="A156" s="26">
        <v>153</v>
      </c>
      <c r="B156" s="48" t="s">
        <v>698</v>
      </c>
      <c r="C156" s="27" t="s">
        <v>351</v>
      </c>
      <c r="D156" s="48" t="s">
        <v>699</v>
      </c>
      <c r="E156" s="48" t="s">
        <v>26</v>
      </c>
      <c r="F156" s="54" t="s">
        <v>700</v>
      </c>
      <c r="G156" s="48" t="s">
        <v>28</v>
      </c>
      <c r="H156" s="48" t="s">
        <v>29</v>
      </c>
      <c r="I156" s="48" t="s">
        <v>336</v>
      </c>
      <c r="J156" s="48" t="s">
        <v>61</v>
      </c>
      <c r="K156" s="27" t="s">
        <v>701</v>
      </c>
      <c r="L156" s="28" t="s">
        <v>32</v>
      </c>
      <c r="M156" s="48">
        <v>1</v>
      </c>
      <c r="N156" s="48">
        <v>3</v>
      </c>
      <c r="O156" s="28" t="s">
        <v>529</v>
      </c>
      <c r="P156" s="48"/>
      <c r="Q156" s="48" t="s">
        <v>36</v>
      </c>
      <c r="R156" s="48"/>
      <c r="S156" s="61" t="s">
        <v>530</v>
      </c>
      <c r="T156" s="56">
        <v>85912042</v>
      </c>
    </row>
    <row r="157" spans="1:20" s="1" customFormat="1" ht="36">
      <c r="A157" s="26">
        <v>154</v>
      </c>
      <c r="B157" s="30" t="s">
        <v>702</v>
      </c>
      <c r="C157" s="27" t="s">
        <v>354</v>
      </c>
      <c r="D157" s="30" t="s">
        <v>703</v>
      </c>
      <c r="E157" s="30" t="s">
        <v>26</v>
      </c>
      <c r="F157" s="54" t="s">
        <v>704</v>
      </c>
      <c r="G157" s="30" t="s">
        <v>28</v>
      </c>
      <c r="H157" s="30" t="s">
        <v>29</v>
      </c>
      <c r="I157" s="30" t="s">
        <v>336</v>
      </c>
      <c r="J157" s="30" t="s">
        <v>705</v>
      </c>
      <c r="K157" s="27" t="s">
        <v>706</v>
      </c>
      <c r="L157" s="28" t="s">
        <v>32</v>
      </c>
      <c r="M157" s="30">
        <v>1</v>
      </c>
      <c r="N157" s="30">
        <v>3</v>
      </c>
      <c r="O157" s="30" t="s">
        <v>33</v>
      </c>
      <c r="P157" s="30" t="s">
        <v>34</v>
      </c>
      <c r="Q157" s="30" t="s">
        <v>681</v>
      </c>
      <c r="R157" s="26"/>
      <c r="S157" s="30" t="s">
        <v>36</v>
      </c>
      <c r="T157" s="52" t="s">
        <v>707</v>
      </c>
    </row>
    <row r="158" spans="1:20" s="1" customFormat="1" ht="33.75">
      <c r="A158" s="26">
        <v>155</v>
      </c>
      <c r="B158" s="30" t="s">
        <v>702</v>
      </c>
      <c r="C158" s="27" t="s">
        <v>354</v>
      </c>
      <c r="D158" s="30" t="s">
        <v>703</v>
      </c>
      <c r="E158" s="30" t="s">
        <v>26</v>
      </c>
      <c r="F158" s="54" t="s">
        <v>704</v>
      </c>
      <c r="G158" s="30" t="s">
        <v>28</v>
      </c>
      <c r="H158" s="30" t="s">
        <v>29</v>
      </c>
      <c r="I158" s="30" t="s">
        <v>336</v>
      </c>
      <c r="J158" s="30" t="s">
        <v>705</v>
      </c>
      <c r="K158" s="27" t="s">
        <v>708</v>
      </c>
      <c r="L158" s="28" t="s">
        <v>32</v>
      </c>
      <c r="M158" s="30">
        <v>1</v>
      </c>
      <c r="N158" s="30">
        <v>3</v>
      </c>
      <c r="O158" s="30" t="s">
        <v>33</v>
      </c>
      <c r="P158" s="30" t="s">
        <v>34</v>
      </c>
      <c r="Q158" s="30" t="s">
        <v>226</v>
      </c>
      <c r="R158" s="26"/>
      <c r="S158" s="30" t="s">
        <v>36</v>
      </c>
      <c r="T158" s="52" t="s">
        <v>707</v>
      </c>
    </row>
    <row r="159" spans="1:20" s="1" customFormat="1" ht="45">
      <c r="A159" s="26">
        <v>156</v>
      </c>
      <c r="B159" s="30" t="s">
        <v>702</v>
      </c>
      <c r="C159" s="27" t="s">
        <v>354</v>
      </c>
      <c r="D159" s="30" t="s">
        <v>703</v>
      </c>
      <c r="E159" s="30" t="s">
        <v>26</v>
      </c>
      <c r="F159" s="54" t="s">
        <v>704</v>
      </c>
      <c r="G159" s="30" t="s">
        <v>28</v>
      </c>
      <c r="H159" s="30" t="s">
        <v>37</v>
      </c>
      <c r="I159" s="30" t="s">
        <v>38</v>
      </c>
      <c r="J159" s="30" t="s">
        <v>709</v>
      </c>
      <c r="K159" s="27" t="s">
        <v>710</v>
      </c>
      <c r="L159" s="29" t="s">
        <v>41</v>
      </c>
      <c r="M159" s="30">
        <v>1</v>
      </c>
      <c r="N159" s="30">
        <v>3</v>
      </c>
      <c r="O159" s="30" t="s">
        <v>33</v>
      </c>
      <c r="P159" s="30" t="s">
        <v>34</v>
      </c>
      <c r="Q159" s="30" t="s">
        <v>36</v>
      </c>
      <c r="R159" s="52" t="s">
        <v>711</v>
      </c>
      <c r="S159" s="30" t="s">
        <v>36</v>
      </c>
      <c r="T159" s="52" t="s">
        <v>707</v>
      </c>
    </row>
    <row r="160" spans="1:20" s="1" customFormat="1" ht="33.75">
      <c r="A160" s="26">
        <v>157</v>
      </c>
      <c r="B160" s="30" t="s">
        <v>702</v>
      </c>
      <c r="C160" s="27" t="s">
        <v>354</v>
      </c>
      <c r="D160" s="30" t="s">
        <v>703</v>
      </c>
      <c r="E160" s="30" t="s">
        <v>26</v>
      </c>
      <c r="F160" s="54" t="s">
        <v>704</v>
      </c>
      <c r="G160" s="30" t="s">
        <v>28</v>
      </c>
      <c r="H160" s="30" t="s">
        <v>29</v>
      </c>
      <c r="I160" s="30" t="s">
        <v>336</v>
      </c>
      <c r="J160" s="30" t="s">
        <v>61</v>
      </c>
      <c r="K160" s="27" t="s">
        <v>712</v>
      </c>
      <c r="L160" s="28" t="s">
        <v>32</v>
      </c>
      <c r="M160" s="30">
        <v>1</v>
      </c>
      <c r="N160" s="30">
        <v>3</v>
      </c>
      <c r="O160" s="28" t="s">
        <v>529</v>
      </c>
      <c r="P160" s="30"/>
      <c r="Q160" s="30" t="s">
        <v>36</v>
      </c>
      <c r="R160" s="30"/>
      <c r="S160" s="52" t="s">
        <v>530</v>
      </c>
      <c r="T160" s="52" t="s">
        <v>707</v>
      </c>
    </row>
    <row r="161" spans="1:20" s="1" customFormat="1" ht="33.75">
      <c r="A161" s="26">
        <v>158</v>
      </c>
      <c r="B161" s="30" t="s">
        <v>702</v>
      </c>
      <c r="C161" s="27" t="s">
        <v>354</v>
      </c>
      <c r="D161" s="30" t="s">
        <v>703</v>
      </c>
      <c r="E161" s="30" t="s">
        <v>26</v>
      </c>
      <c r="F161" s="54" t="s">
        <v>704</v>
      </c>
      <c r="G161" s="30" t="s">
        <v>28</v>
      </c>
      <c r="H161" s="30" t="s">
        <v>29</v>
      </c>
      <c r="I161" s="30" t="s">
        <v>336</v>
      </c>
      <c r="J161" s="30" t="s">
        <v>61</v>
      </c>
      <c r="K161" s="27" t="s">
        <v>713</v>
      </c>
      <c r="L161" s="28" t="s">
        <v>32</v>
      </c>
      <c r="M161" s="30">
        <v>1</v>
      </c>
      <c r="N161" s="30">
        <v>3</v>
      </c>
      <c r="O161" s="30" t="s">
        <v>33</v>
      </c>
      <c r="P161" s="30" t="s">
        <v>34</v>
      </c>
      <c r="Q161" s="30" t="s">
        <v>273</v>
      </c>
      <c r="R161" s="30"/>
      <c r="S161" s="30" t="s">
        <v>36</v>
      </c>
      <c r="T161" s="52" t="s">
        <v>707</v>
      </c>
    </row>
    <row r="162" spans="1:20" s="1" customFormat="1" ht="33.75">
      <c r="A162" s="26">
        <v>159</v>
      </c>
      <c r="B162" s="30" t="s">
        <v>702</v>
      </c>
      <c r="C162" s="27" t="s">
        <v>354</v>
      </c>
      <c r="D162" s="30" t="s">
        <v>703</v>
      </c>
      <c r="E162" s="30" t="s">
        <v>26</v>
      </c>
      <c r="F162" s="54" t="s">
        <v>704</v>
      </c>
      <c r="G162" s="30" t="s">
        <v>28</v>
      </c>
      <c r="H162" s="30" t="s">
        <v>37</v>
      </c>
      <c r="I162" s="30" t="s">
        <v>38</v>
      </c>
      <c r="J162" s="30" t="s">
        <v>714</v>
      </c>
      <c r="K162" s="27" t="s">
        <v>715</v>
      </c>
      <c r="L162" s="29" t="s">
        <v>41</v>
      </c>
      <c r="M162" s="30">
        <v>1</v>
      </c>
      <c r="N162" s="30">
        <v>3</v>
      </c>
      <c r="O162" s="30" t="s">
        <v>33</v>
      </c>
      <c r="P162" s="30" t="s">
        <v>34</v>
      </c>
      <c r="Q162" s="30" t="s">
        <v>716</v>
      </c>
      <c r="R162" s="30"/>
      <c r="S162" s="30" t="s">
        <v>36</v>
      </c>
      <c r="T162" s="52" t="s">
        <v>707</v>
      </c>
    </row>
    <row r="163" spans="1:20" s="1" customFormat="1" ht="33.75">
      <c r="A163" s="26">
        <v>160</v>
      </c>
      <c r="B163" s="26" t="s">
        <v>717</v>
      </c>
      <c r="C163" s="27" t="s">
        <v>359</v>
      </c>
      <c r="D163" s="26" t="s">
        <v>718</v>
      </c>
      <c r="E163" s="26" t="s">
        <v>26</v>
      </c>
      <c r="F163" s="27" t="s">
        <v>719</v>
      </c>
      <c r="G163" s="30" t="s">
        <v>28</v>
      </c>
      <c r="H163" s="26" t="s">
        <v>37</v>
      </c>
      <c r="I163" s="26" t="s">
        <v>38</v>
      </c>
      <c r="J163" s="53" t="s">
        <v>720</v>
      </c>
      <c r="K163" s="27" t="s">
        <v>721</v>
      </c>
      <c r="L163" s="29" t="s">
        <v>41</v>
      </c>
      <c r="M163" s="26">
        <v>1</v>
      </c>
      <c r="N163" s="26">
        <v>3</v>
      </c>
      <c r="O163" s="26" t="s">
        <v>33</v>
      </c>
      <c r="P163" s="26" t="s">
        <v>34</v>
      </c>
      <c r="Q163" s="26" t="s">
        <v>212</v>
      </c>
      <c r="R163" s="30"/>
      <c r="S163" s="30" t="s">
        <v>36</v>
      </c>
      <c r="T163" s="52" t="s">
        <v>707</v>
      </c>
    </row>
    <row r="164" spans="1:20" s="1" customFormat="1" ht="33.75">
      <c r="A164" s="26">
        <v>161</v>
      </c>
      <c r="B164" s="26" t="s">
        <v>717</v>
      </c>
      <c r="C164" s="27" t="s">
        <v>359</v>
      </c>
      <c r="D164" s="26" t="s">
        <v>718</v>
      </c>
      <c r="E164" s="26" t="s">
        <v>26</v>
      </c>
      <c r="F164" s="27" t="s">
        <v>719</v>
      </c>
      <c r="G164" s="30" t="s">
        <v>28</v>
      </c>
      <c r="H164" s="26" t="s">
        <v>37</v>
      </c>
      <c r="I164" s="26" t="s">
        <v>38</v>
      </c>
      <c r="J164" s="53" t="s">
        <v>720</v>
      </c>
      <c r="K164" s="27" t="s">
        <v>722</v>
      </c>
      <c r="L164" s="28" t="s">
        <v>121</v>
      </c>
      <c r="M164" s="26">
        <v>2</v>
      </c>
      <c r="N164" s="26">
        <v>3</v>
      </c>
      <c r="O164" s="26" t="s">
        <v>33</v>
      </c>
      <c r="P164" s="26" t="s">
        <v>34</v>
      </c>
      <c r="Q164" s="26" t="s">
        <v>122</v>
      </c>
      <c r="R164" s="30"/>
      <c r="S164" s="30" t="s">
        <v>36</v>
      </c>
      <c r="T164" s="52" t="s">
        <v>707</v>
      </c>
    </row>
    <row r="165" spans="1:20" s="1" customFormat="1" ht="33.75">
      <c r="A165" s="26">
        <v>162</v>
      </c>
      <c r="B165" s="26" t="s">
        <v>723</v>
      </c>
      <c r="C165" s="27" t="s">
        <v>364</v>
      </c>
      <c r="D165" s="26" t="s">
        <v>724</v>
      </c>
      <c r="E165" s="26" t="s">
        <v>26</v>
      </c>
      <c r="F165" s="27" t="s">
        <v>725</v>
      </c>
      <c r="G165" s="30" t="s">
        <v>28</v>
      </c>
      <c r="H165" s="26" t="s">
        <v>37</v>
      </c>
      <c r="I165" s="26" t="s">
        <v>38</v>
      </c>
      <c r="J165" s="26" t="s">
        <v>685</v>
      </c>
      <c r="K165" s="27" t="s">
        <v>726</v>
      </c>
      <c r="L165" s="29" t="s">
        <v>41</v>
      </c>
      <c r="M165" s="26">
        <v>1</v>
      </c>
      <c r="N165" s="26">
        <v>3</v>
      </c>
      <c r="O165" s="26" t="s">
        <v>33</v>
      </c>
      <c r="P165" s="26" t="s">
        <v>34</v>
      </c>
      <c r="Q165" s="30" t="s">
        <v>687</v>
      </c>
      <c r="R165" s="26"/>
      <c r="S165" s="30" t="s">
        <v>36</v>
      </c>
      <c r="T165" s="52" t="s">
        <v>707</v>
      </c>
    </row>
    <row r="166" spans="1:20" s="1" customFormat="1" ht="33.75">
      <c r="A166" s="26">
        <v>163</v>
      </c>
      <c r="B166" s="26" t="s">
        <v>727</v>
      </c>
      <c r="C166" s="27" t="s">
        <v>368</v>
      </c>
      <c r="D166" s="26" t="s">
        <v>728</v>
      </c>
      <c r="E166" s="26" t="s">
        <v>26</v>
      </c>
      <c r="F166" s="27" t="s">
        <v>729</v>
      </c>
      <c r="G166" s="26" t="s">
        <v>28</v>
      </c>
      <c r="H166" s="26" t="s">
        <v>37</v>
      </c>
      <c r="I166" s="26" t="s">
        <v>38</v>
      </c>
      <c r="J166" s="26" t="s">
        <v>730</v>
      </c>
      <c r="K166" s="27" t="s">
        <v>731</v>
      </c>
      <c r="L166" s="28" t="s">
        <v>87</v>
      </c>
      <c r="M166" s="26">
        <v>1</v>
      </c>
      <c r="N166" s="26">
        <v>3</v>
      </c>
      <c r="O166" s="26" t="s">
        <v>33</v>
      </c>
      <c r="P166" s="26" t="s">
        <v>34</v>
      </c>
      <c r="Q166" s="26" t="s">
        <v>732</v>
      </c>
      <c r="R166" s="26"/>
      <c r="S166" s="26" t="s">
        <v>89</v>
      </c>
      <c r="T166" s="52" t="s">
        <v>707</v>
      </c>
    </row>
    <row r="167" spans="1:20" s="1" customFormat="1" ht="33.75">
      <c r="A167" s="26">
        <v>164</v>
      </c>
      <c r="B167" s="26" t="s">
        <v>733</v>
      </c>
      <c r="C167" s="27" t="s">
        <v>372</v>
      </c>
      <c r="D167" s="26" t="s">
        <v>734</v>
      </c>
      <c r="E167" s="26" t="s">
        <v>26</v>
      </c>
      <c r="F167" s="27" t="s">
        <v>735</v>
      </c>
      <c r="G167" s="26" t="s">
        <v>28</v>
      </c>
      <c r="H167" s="26" t="s">
        <v>37</v>
      </c>
      <c r="I167" s="26" t="s">
        <v>38</v>
      </c>
      <c r="J167" s="26" t="s">
        <v>736</v>
      </c>
      <c r="K167" s="27" t="s">
        <v>737</v>
      </c>
      <c r="L167" s="29" t="s">
        <v>41</v>
      </c>
      <c r="M167" s="26">
        <v>1</v>
      </c>
      <c r="N167" s="26">
        <v>3</v>
      </c>
      <c r="O167" s="26" t="s">
        <v>33</v>
      </c>
      <c r="P167" s="26" t="s">
        <v>34</v>
      </c>
      <c r="Q167" s="26" t="s">
        <v>576</v>
      </c>
      <c r="R167" s="26"/>
      <c r="S167" s="30" t="s">
        <v>36</v>
      </c>
      <c r="T167" s="52" t="s">
        <v>707</v>
      </c>
    </row>
    <row r="168" spans="1:20" s="1" customFormat="1" ht="60">
      <c r="A168" s="26">
        <v>165</v>
      </c>
      <c r="B168" s="26" t="s">
        <v>738</v>
      </c>
      <c r="C168" s="27" t="s">
        <v>375</v>
      </c>
      <c r="D168" s="26" t="s">
        <v>739</v>
      </c>
      <c r="E168" s="26" t="s">
        <v>26</v>
      </c>
      <c r="F168" s="27" t="s">
        <v>740</v>
      </c>
      <c r="G168" s="29" t="s">
        <v>126</v>
      </c>
      <c r="H168" s="30" t="s">
        <v>29</v>
      </c>
      <c r="I168" s="26" t="s">
        <v>336</v>
      </c>
      <c r="J168" s="57" t="s">
        <v>741</v>
      </c>
      <c r="K168" s="27" t="s">
        <v>742</v>
      </c>
      <c r="L168" s="28" t="s">
        <v>32</v>
      </c>
      <c r="M168" s="26">
        <v>1</v>
      </c>
      <c r="N168" s="58">
        <v>3</v>
      </c>
      <c r="O168" s="29" t="s">
        <v>42</v>
      </c>
      <c r="P168" s="29"/>
      <c r="Q168" s="57" t="s">
        <v>743</v>
      </c>
      <c r="R168" s="26"/>
      <c r="S168" s="30" t="s">
        <v>36</v>
      </c>
      <c r="T168" s="52" t="s">
        <v>707</v>
      </c>
    </row>
    <row r="169" spans="1:20" s="1" customFormat="1" ht="33.75">
      <c r="A169" s="26">
        <v>166</v>
      </c>
      <c r="B169" s="26" t="s">
        <v>738</v>
      </c>
      <c r="C169" s="27" t="s">
        <v>375</v>
      </c>
      <c r="D169" s="26" t="s">
        <v>739</v>
      </c>
      <c r="E169" s="26" t="s">
        <v>26</v>
      </c>
      <c r="F169" s="27" t="s">
        <v>740</v>
      </c>
      <c r="G169" s="29" t="s">
        <v>126</v>
      </c>
      <c r="H169" s="30" t="s">
        <v>29</v>
      </c>
      <c r="I169" s="26" t="s">
        <v>336</v>
      </c>
      <c r="J169" s="59" t="s">
        <v>744</v>
      </c>
      <c r="K169" s="27" t="s">
        <v>745</v>
      </c>
      <c r="L169" s="28" t="s">
        <v>32</v>
      </c>
      <c r="M169" s="26">
        <v>1</v>
      </c>
      <c r="N169" s="58">
        <v>3</v>
      </c>
      <c r="O169" s="29" t="s">
        <v>42</v>
      </c>
      <c r="P169" s="29" t="s">
        <v>43</v>
      </c>
      <c r="Q169" s="29" t="s">
        <v>746</v>
      </c>
      <c r="R169" s="26"/>
      <c r="S169" s="30" t="s">
        <v>36</v>
      </c>
      <c r="T169" s="52" t="s">
        <v>707</v>
      </c>
    </row>
    <row r="170" spans="1:20" s="1" customFormat="1" ht="33.75">
      <c r="A170" s="26">
        <v>167</v>
      </c>
      <c r="B170" s="26" t="s">
        <v>738</v>
      </c>
      <c r="C170" s="27" t="s">
        <v>375</v>
      </c>
      <c r="D170" s="26" t="s">
        <v>739</v>
      </c>
      <c r="E170" s="26" t="s">
        <v>26</v>
      </c>
      <c r="F170" s="27" t="s">
        <v>740</v>
      </c>
      <c r="G170" s="29" t="s">
        <v>126</v>
      </c>
      <c r="H170" s="26" t="s">
        <v>37</v>
      </c>
      <c r="I170" s="26" t="s">
        <v>38</v>
      </c>
      <c r="J170" s="29" t="s">
        <v>747</v>
      </c>
      <c r="K170" s="27" t="s">
        <v>748</v>
      </c>
      <c r="L170" s="29" t="s">
        <v>41</v>
      </c>
      <c r="M170" s="26">
        <v>1</v>
      </c>
      <c r="N170" s="26">
        <v>3</v>
      </c>
      <c r="O170" s="29" t="s">
        <v>42</v>
      </c>
      <c r="P170" s="29" t="s">
        <v>43</v>
      </c>
      <c r="Q170" s="29" t="s">
        <v>519</v>
      </c>
      <c r="R170" s="26"/>
      <c r="S170" s="30" t="s">
        <v>36</v>
      </c>
      <c r="T170" s="52" t="s">
        <v>707</v>
      </c>
    </row>
    <row r="171" spans="1:20" s="1" customFormat="1" ht="33.75">
      <c r="A171" s="26">
        <v>168</v>
      </c>
      <c r="B171" s="26" t="s">
        <v>749</v>
      </c>
      <c r="C171" s="27" t="s">
        <v>377</v>
      </c>
      <c r="D171" s="26" t="s">
        <v>750</v>
      </c>
      <c r="E171" s="26" t="s">
        <v>26</v>
      </c>
      <c r="F171" s="38" t="s">
        <v>751</v>
      </c>
      <c r="G171" s="29" t="s">
        <v>126</v>
      </c>
      <c r="H171" s="30" t="s">
        <v>29</v>
      </c>
      <c r="I171" s="26" t="s">
        <v>336</v>
      </c>
      <c r="J171" s="30" t="s">
        <v>685</v>
      </c>
      <c r="K171" s="27" t="s">
        <v>752</v>
      </c>
      <c r="L171" s="28" t="s">
        <v>32</v>
      </c>
      <c r="M171" s="30">
        <v>1</v>
      </c>
      <c r="N171" s="30">
        <v>3</v>
      </c>
      <c r="O171" s="29" t="s">
        <v>42</v>
      </c>
      <c r="P171" s="29"/>
      <c r="Q171" s="30" t="s">
        <v>687</v>
      </c>
      <c r="R171" s="52" t="s">
        <v>140</v>
      </c>
      <c r="S171" s="30" t="s">
        <v>36</v>
      </c>
      <c r="T171" s="52" t="s">
        <v>707</v>
      </c>
    </row>
    <row r="172" spans="1:20" s="1" customFormat="1" ht="33.75">
      <c r="A172" s="26">
        <v>169</v>
      </c>
      <c r="B172" s="26" t="s">
        <v>753</v>
      </c>
      <c r="C172" s="27" t="s">
        <v>379</v>
      </c>
      <c r="D172" s="26" t="s">
        <v>754</v>
      </c>
      <c r="E172" s="26" t="s">
        <v>26</v>
      </c>
      <c r="F172" s="38" t="s">
        <v>755</v>
      </c>
      <c r="G172" s="29" t="s">
        <v>126</v>
      </c>
      <c r="H172" s="30" t="s">
        <v>29</v>
      </c>
      <c r="I172" s="26" t="s">
        <v>336</v>
      </c>
      <c r="J172" s="30" t="s">
        <v>61</v>
      </c>
      <c r="K172" s="27" t="s">
        <v>756</v>
      </c>
      <c r="L172" s="28" t="s">
        <v>32</v>
      </c>
      <c r="M172" s="30">
        <v>1</v>
      </c>
      <c r="N172" s="30">
        <v>3</v>
      </c>
      <c r="O172" s="29" t="s">
        <v>42</v>
      </c>
      <c r="P172" s="29" t="s">
        <v>43</v>
      </c>
      <c r="Q172" s="30" t="s">
        <v>116</v>
      </c>
      <c r="R172" s="30"/>
      <c r="S172" s="26" t="s">
        <v>89</v>
      </c>
      <c r="T172" s="52" t="s">
        <v>707</v>
      </c>
    </row>
  </sheetData>
  <sheetProtection/>
  <mergeCells count="14">
    <mergeCell ref="A1:T1"/>
    <mergeCell ref="D2:E2"/>
    <mergeCell ref="G2:J2"/>
    <mergeCell ref="O2:R2"/>
    <mergeCell ref="A2:A3"/>
    <mergeCell ref="B2:B3"/>
    <mergeCell ref="C2:C3"/>
    <mergeCell ref="F2:F3"/>
    <mergeCell ref="K2:K3"/>
    <mergeCell ref="L2:L3"/>
    <mergeCell ref="M2:M3"/>
    <mergeCell ref="N2:N3"/>
    <mergeCell ref="S2:S3"/>
    <mergeCell ref="T2:T3"/>
  </mergeCells>
  <dataValidations count="3">
    <dataValidation type="textLength" operator="lessThanOrEqual" allowBlank="1" showErrorMessage="1" error="不能多于125个字符！" sqref="Q168">
      <formula1>125</formula1>
    </dataValidation>
    <dataValidation type="textLength" operator="lessThanOrEqual" allowBlank="1" showErrorMessage="1" error="不能多于25个字符！" sqref="B170 D170 B168:B169 B171:B172 D168:D169 D171:D172">
      <formula1>25</formula1>
    </dataValidation>
    <dataValidation type="list" allowBlank="1" showInputMessage="1" showErrorMessage="1" prompt="点击下拉箭头选择" sqref="N168:N169">
      <formula1>"3"</formula1>
    </dataValidation>
  </dataValidations>
  <printOptions horizontalCentered="1"/>
  <pageMargins left="0.03888888888888889" right="0.03888888888888889" top="0.4722222222222222" bottom="0.66875" header="0.36944444444444446" footer="0.4798611111111111"/>
  <pageSetup horizontalDpi="600" verticalDpi="600" orientation="landscape" paperSize="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C41FF15E5ECE489</dc:creator>
  <cp:keywords/>
  <dc:description/>
  <cp:lastModifiedBy>坚持到底 </cp:lastModifiedBy>
  <cp:lastPrinted>2019-11-25T07:34:11Z</cp:lastPrinted>
  <dcterms:created xsi:type="dcterms:W3CDTF">2003-11-04T01:05:01Z</dcterms:created>
  <dcterms:modified xsi:type="dcterms:W3CDTF">2024-02-26T07:30:33Z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D779793B61D042509B31FFF8F62682BE_13</vt:lpwstr>
  </property>
</Properties>
</file>