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发布-考录" sheetId="1" r:id="rId1"/>
  </sheets>
  <definedNames>
    <definedName name="_xlnm._FilterDatabase" localSheetId="0" hidden="1">'发布-考录'!$A$3:$I$67</definedName>
    <definedName name="_xlnm.Print_Titles" localSheetId="0">'发布-考录'!$3:$3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<sst xmlns="http://schemas.openxmlformats.org/spreadsheetml/2006/main" count="486" uniqueCount="346">
  <si>
    <r>
      <t>附件</t>
    </r>
    <r>
      <rPr>
        <sz val="11"/>
        <rFont val="Arial"/>
        <charset val="0"/>
      </rPr>
      <t>1</t>
    </r>
  </si>
  <si>
    <r>
      <rPr>
        <sz val="16"/>
        <rFont val="Arial"/>
        <charset val="0"/>
      </rPr>
      <t>2024</t>
    </r>
    <r>
      <rPr>
        <sz val="16"/>
        <rFont val="宋体"/>
        <charset val="0"/>
      </rPr>
      <t>年泰顺县各级机关单位考试录用公务员入围体检人员名单</t>
    </r>
  </si>
  <si>
    <t>姓名</t>
  </si>
  <si>
    <t>准考证号</t>
  </si>
  <si>
    <t>报考单位</t>
  </si>
  <si>
    <t>报考职位</t>
  </si>
  <si>
    <t>计划</t>
  </si>
  <si>
    <t>笔试成绩</t>
  </si>
  <si>
    <t>面试成绩</t>
  </si>
  <si>
    <t>总成绩</t>
  </si>
  <si>
    <t>总排名</t>
  </si>
  <si>
    <t>胡晓娜</t>
  </si>
  <si>
    <t>103103205802</t>
  </si>
  <si>
    <t>泰顺县机关效能监察投诉中心</t>
  </si>
  <si>
    <t>一级科员</t>
  </si>
  <si>
    <t>61</t>
  </si>
  <si>
    <t>81.40</t>
  </si>
  <si>
    <t>73.24</t>
  </si>
  <si>
    <t>1</t>
  </si>
  <si>
    <t>林世福</t>
  </si>
  <si>
    <t>103103205521</t>
  </si>
  <si>
    <t>60.25</t>
  </si>
  <si>
    <t>78.40</t>
  </si>
  <si>
    <t>71.14</t>
  </si>
  <si>
    <t>卢铭</t>
  </si>
  <si>
    <t>103103205528</t>
  </si>
  <si>
    <t>中共泰顺县委党校（泰顺县行政学校、泰顺县社会主义学校）</t>
  </si>
  <si>
    <t>59.6</t>
  </si>
  <si>
    <t>80.80</t>
  </si>
  <si>
    <t>72.32</t>
  </si>
  <si>
    <t>包松峰</t>
  </si>
  <si>
    <t>103103205120</t>
  </si>
  <si>
    <t>泰顺县科学技术协会</t>
  </si>
  <si>
    <t>66.75</t>
  </si>
  <si>
    <t>78.00</t>
  </si>
  <si>
    <t>73.5</t>
  </si>
  <si>
    <t>陶叶晔</t>
  </si>
  <si>
    <t>603010102308</t>
  </si>
  <si>
    <t>泰顺县公安局</t>
  </si>
  <si>
    <t>人民警察1</t>
  </si>
  <si>
    <t>60.75</t>
  </si>
  <si>
    <t>81.00</t>
  </si>
  <si>
    <t>72.9</t>
  </si>
  <si>
    <t>徐成昊</t>
  </si>
  <si>
    <t>603010103107</t>
  </si>
  <si>
    <t>人民警察2</t>
  </si>
  <si>
    <t>60.85</t>
  </si>
  <si>
    <t>72.82</t>
  </si>
  <si>
    <t>朱易晗</t>
  </si>
  <si>
    <t>603010105326</t>
  </si>
  <si>
    <t>人民警察3</t>
  </si>
  <si>
    <t>60.76</t>
  </si>
  <si>
    <t>72.904</t>
  </si>
  <si>
    <t>吴铮</t>
  </si>
  <si>
    <t>603010102613</t>
  </si>
  <si>
    <t>人民警察4</t>
  </si>
  <si>
    <t>58.1</t>
  </si>
  <si>
    <t>81.20</t>
  </si>
  <si>
    <t>71.96</t>
  </si>
  <si>
    <t>陶文健</t>
  </si>
  <si>
    <t>603010101120</t>
  </si>
  <si>
    <t>人民警察5</t>
  </si>
  <si>
    <t>59.9</t>
  </si>
  <si>
    <t>81.80</t>
  </si>
  <si>
    <t>73.04</t>
  </si>
  <si>
    <t>陈宇</t>
  </si>
  <si>
    <t>603010100728</t>
  </si>
  <si>
    <t>人民警察6</t>
  </si>
  <si>
    <t>56.44</t>
  </si>
  <si>
    <t>71.80</t>
  </si>
  <si>
    <t>65.656</t>
  </si>
  <si>
    <t>张逢烽</t>
  </si>
  <si>
    <t>603010105127</t>
  </si>
  <si>
    <t>人民警察7</t>
  </si>
  <si>
    <t>57.21</t>
  </si>
  <si>
    <t>77.40</t>
  </si>
  <si>
    <t>69.324</t>
  </si>
  <si>
    <t>吴鸿儒</t>
  </si>
  <si>
    <t>603010100723</t>
  </si>
  <si>
    <t>59.45</t>
  </si>
  <si>
    <t>75.60</t>
  </si>
  <si>
    <t>69.14</t>
  </si>
  <si>
    <t>张煦</t>
  </si>
  <si>
    <t>603010106329</t>
  </si>
  <si>
    <t>人民警察8</t>
  </si>
  <si>
    <t>49.87</t>
  </si>
  <si>
    <t>75.80</t>
  </si>
  <si>
    <t>65.428</t>
  </si>
  <si>
    <t>何煜阳</t>
  </si>
  <si>
    <t>603010101129</t>
  </si>
  <si>
    <t>50.14</t>
  </si>
  <si>
    <t>73.80</t>
  </si>
  <si>
    <t>64.336</t>
  </si>
  <si>
    <t>欧阳鹤鸣</t>
  </si>
  <si>
    <t>603010100305</t>
  </si>
  <si>
    <t>人民警察9</t>
  </si>
  <si>
    <t>59.99</t>
  </si>
  <si>
    <t>76.40</t>
  </si>
  <si>
    <t>69.836</t>
  </si>
  <si>
    <t>白璐璐</t>
  </si>
  <si>
    <t>103103205210</t>
  </si>
  <si>
    <t>泰顺县移民服务中心</t>
  </si>
  <si>
    <t>71</t>
  </si>
  <si>
    <t>76.88</t>
  </si>
  <si>
    <t>施涛</t>
  </si>
  <si>
    <t>103103204801</t>
  </si>
  <si>
    <t>泰顺县财政局</t>
  </si>
  <si>
    <t>64.65</t>
  </si>
  <si>
    <t>78.60</t>
  </si>
  <si>
    <t>73.02</t>
  </si>
  <si>
    <t>夏妍</t>
  </si>
  <si>
    <t>303103204407</t>
  </si>
  <si>
    <t>泰顺县自然资源和规划局自然资源所</t>
  </si>
  <si>
    <t>一级科员1</t>
  </si>
  <si>
    <t>71.01</t>
  </si>
  <si>
    <t>83.20</t>
  </si>
  <si>
    <t>78.324</t>
  </si>
  <si>
    <t>郑立奇</t>
  </si>
  <si>
    <t>303103204415</t>
  </si>
  <si>
    <t>64.24</t>
  </si>
  <si>
    <t>84.00</t>
  </si>
  <si>
    <t>76.096</t>
  </si>
  <si>
    <t>张弛</t>
  </si>
  <si>
    <t>303103204406</t>
  </si>
  <si>
    <t>一级科员2</t>
  </si>
  <si>
    <t>70.195</t>
  </si>
  <si>
    <t>82.40</t>
  </si>
  <si>
    <t>77.518</t>
  </si>
  <si>
    <t>郑相乐</t>
  </si>
  <si>
    <t>303103203324</t>
  </si>
  <si>
    <t>69.77</t>
  </si>
  <si>
    <t>82.00</t>
  </si>
  <si>
    <t>77.108</t>
  </si>
  <si>
    <t>2</t>
  </si>
  <si>
    <t>李佳蓉</t>
  </si>
  <si>
    <t>103103205707</t>
  </si>
  <si>
    <t>泰顺县农业机械服务中心</t>
  </si>
  <si>
    <t>58</t>
  </si>
  <si>
    <t>69.04</t>
  </si>
  <si>
    <t>陈晓萍</t>
  </si>
  <si>
    <t>303103203426</t>
  </si>
  <si>
    <t>泰顺县农业行政执法队</t>
  </si>
  <si>
    <t>64.055</t>
  </si>
  <si>
    <t>78.80</t>
  </si>
  <si>
    <t>72.902</t>
  </si>
  <si>
    <t>林珊珊</t>
  </si>
  <si>
    <t>303103203619</t>
  </si>
  <si>
    <t>63.835</t>
  </si>
  <si>
    <t>75.934</t>
  </si>
  <si>
    <t>严景燕</t>
  </si>
  <si>
    <t>103103204914</t>
  </si>
  <si>
    <t>泰顺县文广旅游体育局</t>
  </si>
  <si>
    <t>69.15</t>
  </si>
  <si>
    <t>83.00</t>
  </si>
  <si>
    <t>77.46</t>
  </si>
  <si>
    <t>许婷婷</t>
  </si>
  <si>
    <t>303103203227</t>
  </si>
  <si>
    <t>泰顺县市场监管行政执法队</t>
  </si>
  <si>
    <t>68.27</t>
  </si>
  <si>
    <t>82.80</t>
  </si>
  <si>
    <t>76.988</t>
  </si>
  <si>
    <t>曾陈杰</t>
  </si>
  <si>
    <t>303103204001</t>
  </si>
  <si>
    <t>65.045</t>
  </si>
  <si>
    <t>75.098</t>
  </si>
  <si>
    <t>夏胡逸航</t>
  </si>
  <si>
    <t>303103204310</t>
  </si>
  <si>
    <t>一级科员3</t>
  </si>
  <si>
    <t>68.6</t>
  </si>
  <si>
    <t>79.20</t>
  </si>
  <si>
    <t>74.96</t>
  </si>
  <si>
    <t>董一鸣</t>
  </si>
  <si>
    <t>303103203322</t>
  </si>
  <si>
    <t>一级科员4</t>
  </si>
  <si>
    <t>77.80</t>
  </si>
  <si>
    <t>72.376</t>
  </si>
  <si>
    <t>罗志伟</t>
  </si>
  <si>
    <t>303103202816</t>
  </si>
  <si>
    <t>泰顺县综合行政执法队</t>
  </si>
  <si>
    <t>一线执法一级科员1</t>
  </si>
  <si>
    <t>66.545</t>
  </si>
  <si>
    <t>76.538</t>
  </si>
  <si>
    <t>陶晨倩</t>
  </si>
  <si>
    <t>303103202802</t>
  </si>
  <si>
    <t>62.37</t>
  </si>
  <si>
    <t>80.20</t>
  </si>
  <si>
    <t>73.068</t>
  </si>
  <si>
    <t>林宏铭</t>
  </si>
  <si>
    <t>303103202825</t>
  </si>
  <si>
    <t>61.805</t>
  </si>
  <si>
    <t>80.40</t>
  </si>
  <si>
    <t>72.962</t>
  </si>
  <si>
    <t>朱梦瑶</t>
  </si>
  <si>
    <t>303103203023</t>
  </si>
  <si>
    <t>65.12</t>
  </si>
  <si>
    <t>72.488</t>
  </si>
  <si>
    <t>晏慎洁</t>
  </si>
  <si>
    <t>303103203117</t>
  </si>
  <si>
    <t>一线执法一级科员2</t>
  </si>
  <si>
    <t>66.5</t>
  </si>
  <si>
    <t>76.04</t>
  </si>
  <si>
    <t>沈国锋</t>
  </si>
  <si>
    <t>303103202828</t>
  </si>
  <si>
    <t>69.165</t>
  </si>
  <si>
    <t>79.40</t>
  </si>
  <si>
    <t>75.306</t>
  </si>
  <si>
    <t>吴小娟</t>
  </si>
  <si>
    <t>303103202912</t>
  </si>
  <si>
    <t>64.675</t>
  </si>
  <si>
    <t>75.07</t>
  </si>
  <si>
    <t>陈子祥</t>
  </si>
  <si>
    <t>303103203020</t>
  </si>
  <si>
    <t>一线执法一级科员3</t>
  </si>
  <si>
    <t>64.9</t>
  </si>
  <si>
    <t>74.08</t>
  </si>
  <si>
    <t>蔡子健</t>
  </si>
  <si>
    <t>303103203107</t>
  </si>
  <si>
    <t>66</t>
  </si>
  <si>
    <t>75.20</t>
  </si>
  <si>
    <t>71.52</t>
  </si>
  <si>
    <t>林馨颖</t>
  </si>
  <si>
    <t>303103202918</t>
  </si>
  <si>
    <t>一线执法一级科员4</t>
  </si>
  <si>
    <t>69.73</t>
  </si>
  <si>
    <t>76.372</t>
  </si>
  <si>
    <t>苏长基</t>
  </si>
  <si>
    <t>303103203001</t>
  </si>
  <si>
    <t>63.36</t>
  </si>
  <si>
    <t>73.464</t>
  </si>
  <si>
    <t>邱王磊</t>
  </si>
  <si>
    <t>303103202804</t>
  </si>
  <si>
    <t>一线执法一级科员5</t>
  </si>
  <si>
    <t>60.305</t>
  </si>
  <si>
    <t>79.00</t>
  </si>
  <si>
    <t>71.522</t>
  </si>
  <si>
    <t>包映琦</t>
  </si>
  <si>
    <t>103103205208</t>
  </si>
  <si>
    <t>泰顺县投资促进服务中心</t>
  </si>
  <si>
    <t>64.5</t>
  </si>
  <si>
    <t>83.60</t>
  </si>
  <si>
    <t>75.96</t>
  </si>
  <si>
    <t>何建雄</t>
  </si>
  <si>
    <t>203103200522</t>
  </si>
  <si>
    <t>泰顺县乡镇机关</t>
  </si>
  <si>
    <t>64.75</t>
  </si>
  <si>
    <t>74.38</t>
  </si>
  <si>
    <t>胡立健</t>
  </si>
  <si>
    <t>203103202207</t>
  </si>
  <si>
    <t>64.25</t>
  </si>
  <si>
    <t>78.20</t>
  </si>
  <si>
    <t>72.62</t>
  </si>
  <si>
    <t>赖相城</t>
  </si>
  <si>
    <t>203103201604</t>
  </si>
  <si>
    <t>67.415</t>
  </si>
  <si>
    <t>73.886</t>
  </si>
  <si>
    <t>魏梓</t>
  </si>
  <si>
    <t>203103202220</t>
  </si>
  <si>
    <t>63.585</t>
  </si>
  <si>
    <t>80.60</t>
  </si>
  <si>
    <t>73.794</t>
  </si>
  <si>
    <t>叶轶谋</t>
  </si>
  <si>
    <t>203103200128</t>
  </si>
  <si>
    <t>67.835</t>
  </si>
  <si>
    <t>75.734</t>
  </si>
  <si>
    <t>苏孝宽</t>
  </si>
  <si>
    <t>203103201713</t>
  </si>
  <si>
    <t>64.415</t>
  </si>
  <si>
    <t>80.00</t>
  </si>
  <si>
    <t>73.766</t>
  </si>
  <si>
    <t>杨明瀚</t>
  </si>
  <si>
    <t>203103201522</t>
  </si>
  <si>
    <t>68.335</t>
  </si>
  <si>
    <t>77.00</t>
  </si>
  <si>
    <t>73.534</t>
  </si>
  <si>
    <t>夏心怡</t>
  </si>
  <si>
    <t>203103200518</t>
  </si>
  <si>
    <t>67.335</t>
  </si>
  <si>
    <t>83.40</t>
  </si>
  <si>
    <t>76.974</t>
  </si>
  <si>
    <t>李含芝</t>
  </si>
  <si>
    <t>203103201728</t>
  </si>
  <si>
    <t>68.5</t>
  </si>
  <si>
    <t>75.76</t>
  </si>
  <si>
    <t>毛欢欢</t>
  </si>
  <si>
    <t>203103201112</t>
  </si>
  <si>
    <t>69.085</t>
  </si>
  <si>
    <t>79.80</t>
  </si>
  <si>
    <t>75.514</t>
  </si>
  <si>
    <t>梅志鑫</t>
  </si>
  <si>
    <t>203103202008</t>
  </si>
  <si>
    <t>一级科员5</t>
  </si>
  <si>
    <t>67.5</t>
  </si>
  <si>
    <t>82.60</t>
  </si>
  <si>
    <t>76.56</t>
  </si>
  <si>
    <t>董康辉</t>
  </si>
  <si>
    <t>203103201011</t>
  </si>
  <si>
    <t>66.165</t>
  </si>
  <si>
    <t>74.826</t>
  </si>
  <si>
    <t>郑威</t>
  </si>
  <si>
    <t>203103200208</t>
  </si>
  <si>
    <t>一级科员6</t>
  </si>
  <si>
    <t>63.915</t>
  </si>
  <si>
    <t>72.846</t>
  </si>
  <si>
    <t>包鸿杰</t>
  </si>
  <si>
    <t>203103200308</t>
  </si>
  <si>
    <t>72.5</t>
  </si>
  <si>
    <t>黄涛</t>
  </si>
  <si>
    <t>203103200904</t>
  </si>
  <si>
    <t>一级科员7</t>
  </si>
  <si>
    <t>68.415</t>
  </si>
  <si>
    <t>77.20</t>
  </si>
  <si>
    <t>73.686</t>
  </si>
  <si>
    <t>彭飞晖</t>
  </si>
  <si>
    <t>203103201629</t>
  </si>
  <si>
    <t>一级科员8</t>
  </si>
  <si>
    <t>68.085</t>
  </si>
  <si>
    <t>75.954</t>
  </si>
  <si>
    <t>蓝霏霏</t>
  </si>
  <si>
    <t>203103200130</t>
  </si>
  <si>
    <t>一级科员9</t>
  </si>
  <si>
    <t>65.75</t>
  </si>
  <si>
    <t>75.5</t>
  </si>
  <si>
    <t>刘达</t>
  </si>
  <si>
    <t>203103201227</t>
  </si>
  <si>
    <t>一级科员10</t>
  </si>
  <si>
    <t>65.085</t>
  </si>
  <si>
    <t>74.514</t>
  </si>
  <si>
    <t>林逸</t>
  </si>
  <si>
    <t>203103200903</t>
  </si>
  <si>
    <t>专职人武干部</t>
  </si>
  <si>
    <t>65</t>
  </si>
  <si>
    <t>74.48</t>
  </si>
  <si>
    <t>毛逸民</t>
  </si>
  <si>
    <t>203103200315</t>
  </si>
  <si>
    <t>66.25</t>
  </si>
  <si>
    <t>73.18</t>
  </si>
  <si>
    <t>陈雄雄</t>
  </si>
  <si>
    <t>403011001306</t>
  </si>
  <si>
    <t>优秀村干部</t>
  </si>
  <si>
    <t>65.93</t>
  </si>
  <si>
    <t>74.612</t>
  </si>
  <si>
    <t>黄建铕</t>
  </si>
  <si>
    <t>403011001724</t>
  </si>
  <si>
    <t>65.865</t>
  </si>
  <si>
    <t>79.60</t>
  </si>
  <si>
    <t>74.106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</si>
</sst>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0"/>
    </font>
    <font>
      <sz val="11"/>
      <name val="宋体"/>
      <charset val="0"/>
    </font>
    <font>
      <sz val="16"/>
      <name val="Arial"/>
      <charset val="0"/>
    </font>
    <font>
      <b/>
      <sz val="10"/>
      <name val="黑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0"/>
      <color theme="10"/>
      <name val="Arial"/>
      <charset val="0"/>
    </font>
    <font>
      <u/>
      <sz val="10"/>
      <color theme="11"/>
      <name val="Arial"/>
      <charset val="0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name val="Arial"/>
      <charset val="0"/>
    </font>
    <font>
      <sz val="16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"/>
  <sheetViews>
    <sheetView tabSelected="1" zoomScaleSheetLayoutView="60" workbookViewId="0">
      <pane ySplit="3" topLeftCell="A4" activePane="bottomLeft" state="frozen"/>
      <selection/>
      <selection pane="bottomLeft" activeCell="K7" sqref="K7"/>
    </sheetView>
  </sheetViews>
  <sheetFormatPr defaultColWidth="9.13333333333333" defaultRowHeight="12.75"/>
  <cols>
    <col min="1" max="1" width="7.28571428571429" style="1" customWidth="1"/>
    <col min="2" max="2" width="12.847619047619" style="1" customWidth="1"/>
    <col min="3" max="3" width="23.7142857142857" style="1" customWidth="1"/>
    <col min="4" max="4" width="13.6666666666667" style="1" customWidth="1"/>
    <col min="5" max="5" width="5.78095238095238" style="1" customWidth="1"/>
    <col min="6" max="8" width="8.1047619047619" style="1" customWidth="1"/>
    <col min="9" max="9" width="5.55238095238095" style="1" customWidth="1"/>
    <col min="10" max="16384" width="9.13333333333333" style="2"/>
  </cols>
  <sheetData>
    <row r="1" ht="24" customHeight="1" spans="1:1">
      <c r="A1" s="3" t="s">
        <v>0</v>
      </c>
    </row>
    <row r="2" ht="4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43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31" customHeight="1" spans="1:9">
      <c r="A4" s="6" t="s">
        <v>11</v>
      </c>
      <c r="B4" s="6" t="s">
        <v>12</v>
      </c>
      <c r="C4" s="6" t="s">
        <v>13</v>
      </c>
      <c r="D4" s="6" t="s">
        <v>14</v>
      </c>
      <c r="E4" s="6">
        <v>2</v>
      </c>
      <c r="F4" s="8" t="s">
        <v>15</v>
      </c>
      <c r="G4" s="8" t="s">
        <v>16</v>
      </c>
      <c r="H4" s="8" t="s">
        <v>17</v>
      </c>
      <c r="I4" s="6" t="s">
        <v>18</v>
      </c>
    </row>
    <row r="5" ht="31" customHeight="1" spans="1:9">
      <c r="A5" s="6" t="s">
        <v>19</v>
      </c>
      <c r="B5" s="6" t="s">
        <v>20</v>
      </c>
      <c r="C5" s="6" t="s">
        <v>13</v>
      </c>
      <c r="D5" s="6" t="s">
        <v>14</v>
      </c>
      <c r="E5" s="6">
        <v>2</v>
      </c>
      <c r="F5" s="8" t="s">
        <v>21</v>
      </c>
      <c r="G5" s="8" t="s">
        <v>22</v>
      </c>
      <c r="H5" s="8" t="s">
        <v>23</v>
      </c>
      <c r="I5" s="6">
        <v>2</v>
      </c>
    </row>
    <row r="6" ht="38" customHeight="1" spans="1:9">
      <c r="A6" s="6" t="s">
        <v>24</v>
      </c>
      <c r="B6" s="6" t="s">
        <v>25</v>
      </c>
      <c r="C6" s="6" t="s">
        <v>26</v>
      </c>
      <c r="D6" s="6" t="s">
        <v>14</v>
      </c>
      <c r="E6" s="6">
        <v>1</v>
      </c>
      <c r="F6" s="8" t="s">
        <v>27</v>
      </c>
      <c r="G6" s="8" t="s">
        <v>28</v>
      </c>
      <c r="H6" s="8" t="s">
        <v>29</v>
      </c>
      <c r="I6" s="6">
        <v>1</v>
      </c>
    </row>
    <row r="7" ht="31" customHeight="1" spans="1:9">
      <c r="A7" s="6" t="s">
        <v>30</v>
      </c>
      <c r="B7" s="6" t="s">
        <v>31</v>
      </c>
      <c r="C7" s="6" t="s">
        <v>32</v>
      </c>
      <c r="D7" s="6" t="s">
        <v>14</v>
      </c>
      <c r="E7" s="6">
        <v>1</v>
      </c>
      <c r="F7" s="8" t="s">
        <v>33</v>
      </c>
      <c r="G7" s="8" t="s">
        <v>34</v>
      </c>
      <c r="H7" s="8" t="s">
        <v>35</v>
      </c>
      <c r="I7" s="6" t="s">
        <v>18</v>
      </c>
    </row>
    <row r="8" ht="31" customHeight="1" spans="1:9">
      <c r="A8" s="6" t="s">
        <v>36</v>
      </c>
      <c r="B8" s="6" t="s">
        <v>37</v>
      </c>
      <c r="C8" s="6" t="s">
        <v>38</v>
      </c>
      <c r="D8" s="6" t="s">
        <v>39</v>
      </c>
      <c r="E8" s="6">
        <v>1</v>
      </c>
      <c r="F8" s="8" t="s">
        <v>40</v>
      </c>
      <c r="G8" s="8" t="s">
        <v>41</v>
      </c>
      <c r="H8" s="8" t="s">
        <v>42</v>
      </c>
      <c r="I8" s="6">
        <v>1</v>
      </c>
    </row>
    <row r="9" ht="31" customHeight="1" spans="1:9">
      <c r="A9" s="6" t="s">
        <v>43</v>
      </c>
      <c r="B9" s="6" t="s">
        <v>44</v>
      </c>
      <c r="C9" s="6" t="s">
        <v>38</v>
      </c>
      <c r="D9" s="6" t="s">
        <v>45</v>
      </c>
      <c r="E9" s="6">
        <v>1</v>
      </c>
      <c r="F9" s="8" t="s">
        <v>46</v>
      </c>
      <c r="G9" s="8" t="s">
        <v>28</v>
      </c>
      <c r="H9" s="8" t="s">
        <v>47</v>
      </c>
      <c r="I9" s="6">
        <v>1</v>
      </c>
    </row>
    <row r="10" ht="31" customHeight="1" spans="1:9">
      <c r="A10" s="6" t="s">
        <v>48</v>
      </c>
      <c r="B10" s="6" t="s">
        <v>49</v>
      </c>
      <c r="C10" s="6" t="s">
        <v>38</v>
      </c>
      <c r="D10" s="6" t="s">
        <v>50</v>
      </c>
      <c r="E10" s="6">
        <v>1</v>
      </c>
      <c r="F10" s="8" t="s">
        <v>51</v>
      </c>
      <c r="G10" s="8" t="s">
        <v>41</v>
      </c>
      <c r="H10" s="8" t="s">
        <v>52</v>
      </c>
      <c r="I10" s="6" t="s">
        <v>18</v>
      </c>
    </row>
    <row r="11" ht="31" customHeight="1" spans="1:9">
      <c r="A11" s="6" t="s">
        <v>53</v>
      </c>
      <c r="B11" s="6" t="s">
        <v>54</v>
      </c>
      <c r="C11" s="6" t="s">
        <v>38</v>
      </c>
      <c r="D11" s="6" t="s">
        <v>55</v>
      </c>
      <c r="E11" s="6">
        <v>1</v>
      </c>
      <c r="F11" s="8" t="s">
        <v>56</v>
      </c>
      <c r="G11" s="8" t="s">
        <v>57</v>
      </c>
      <c r="H11" s="8" t="s">
        <v>58</v>
      </c>
      <c r="I11" s="6">
        <v>1</v>
      </c>
    </row>
    <row r="12" ht="31" customHeight="1" spans="1:9">
      <c r="A12" s="6" t="s">
        <v>59</v>
      </c>
      <c r="B12" s="6" t="s">
        <v>60</v>
      </c>
      <c r="C12" s="6" t="s">
        <v>38</v>
      </c>
      <c r="D12" s="6" t="s">
        <v>61</v>
      </c>
      <c r="E12" s="6">
        <v>1</v>
      </c>
      <c r="F12" s="8" t="s">
        <v>62</v>
      </c>
      <c r="G12" s="8" t="s">
        <v>63</v>
      </c>
      <c r="H12" s="8" t="s">
        <v>64</v>
      </c>
      <c r="I12" s="6" t="s">
        <v>18</v>
      </c>
    </row>
    <row r="13" ht="31" customHeight="1" spans="1:9">
      <c r="A13" s="6" t="s">
        <v>65</v>
      </c>
      <c r="B13" s="6" t="s">
        <v>66</v>
      </c>
      <c r="C13" s="6" t="s">
        <v>38</v>
      </c>
      <c r="D13" s="6" t="s">
        <v>67</v>
      </c>
      <c r="E13" s="6">
        <v>1</v>
      </c>
      <c r="F13" s="8" t="s">
        <v>68</v>
      </c>
      <c r="G13" s="8" t="s">
        <v>69</v>
      </c>
      <c r="H13" s="8" t="s">
        <v>70</v>
      </c>
      <c r="I13" s="6" t="s">
        <v>18</v>
      </c>
    </row>
    <row r="14" ht="31" customHeight="1" spans="1:9">
      <c r="A14" s="6" t="s">
        <v>71</v>
      </c>
      <c r="B14" s="6" t="s">
        <v>72</v>
      </c>
      <c r="C14" s="6" t="s">
        <v>38</v>
      </c>
      <c r="D14" s="6" t="s">
        <v>73</v>
      </c>
      <c r="E14" s="6">
        <v>2</v>
      </c>
      <c r="F14" s="8" t="s">
        <v>74</v>
      </c>
      <c r="G14" s="8" t="s">
        <v>75</v>
      </c>
      <c r="H14" s="8" t="s">
        <v>76</v>
      </c>
      <c r="I14" s="6">
        <v>1</v>
      </c>
    </row>
    <row r="15" ht="31" customHeight="1" spans="1:9">
      <c r="A15" s="6" t="s">
        <v>77</v>
      </c>
      <c r="B15" s="6" t="s">
        <v>78</v>
      </c>
      <c r="C15" s="6" t="s">
        <v>38</v>
      </c>
      <c r="D15" s="6" t="s">
        <v>73</v>
      </c>
      <c r="E15" s="6">
        <v>2</v>
      </c>
      <c r="F15" s="8" t="s">
        <v>79</v>
      </c>
      <c r="G15" s="8" t="s">
        <v>80</v>
      </c>
      <c r="H15" s="8" t="s">
        <v>81</v>
      </c>
      <c r="I15" s="6">
        <v>2</v>
      </c>
    </row>
    <row r="16" ht="31" customHeight="1" spans="1:9">
      <c r="A16" s="6" t="s">
        <v>82</v>
      </c>
      <c r="B16" s="6" t="s">
        <v>83</v>
      </c>
      <c r="C16" s="6" t="s">
        <v>38</v>
      </c>
      <c r="D16" s="6" t="s">
        <v>84</v>
      </c>
      <c r="E16" s="6">
        <v>2</v>
      </c>
      <c r="F16" s="8" t="s">
        <v>85</v>
      </c>
      <c r="G16" s="8" t="s">
        <v>86</v>
      </c>
      <c r="H16" s="8" t="s">
        <v>87</v>
      </c>
      <c r="I16" s="6">
        <v>1</v>
      </c>
    </row>
    <row r="17" ht="31" customHeight="1" spans="1:9">
      <c r="A17" s="6" t="s">
        <v>88</v>
      </c>
      <c r="B17" s="6" t="s">
        <v>89</v>
      </c>
      <c r="C17" s="6" t="s">
        <v>38</v>
      </c>
      <c r="D17" s="6" t="s">
        <v>84</v>
      </c>
      <c r="E17" s="6">
        <v>2</v>
      </c>
      <c r="F17" s="8" t="s">
        <v>90</v>
      </c>
      <c r="G17" s="8" t="s">
        <v>91</v>
      </c>
      <c r="H17" s="8" t="s">
        <v>92</v>
      </c>
      <c r="I17" s="6">
        <v>2</v>
      </c>
    </row>
    <row r="18" ht="31" customHeight="1" spans="1:9">
      <c r="A18" s="6" t="s">
        <v>93</v>
      </c>
      <c r="B18" s="6" t="s">
        <v>94</v>
      </c>
      <c r="C18" s="6" t="s">
        <v>38</v>
      </c>
      <c r="D18" s="6" t="s">
        <v>95</v>
      </c>
      <c r="E18" s="6">
        <v>1</v>
      </c>
      <c r="F18" s="8" t="s">
        <v>96</v>
      </c>
      <c r="G18" s="8" t="s">
        <v>97</v>
      </c>
      <c r="H18" s="8" t="s">
        <v>98</v>
      </c>
      <c r="I18" s="6" t="s">
        <v>18</v>
      </c>
    </row>
    <row r="19" ht="31" customHeight="1" spans="1:9">
      <c r="A19" s="6" t="s">
        <v>99</v>
      </c>
      <c r="B19" s="6" t="s">
        <v>100</v>
      </c>
      <c r="C19" s="6" t="s">
        <v>101</v>
      </c>
      <c r="D19" s="6" t="s">
        <v>14</v>
      </c>
      <c r="E19" s="6">
        <v>1</v>
      </c>
      <c r="F19" s="8" t="s">
        <v>102</v>
      </c>
      <c r="G19" s="8" t="s">
        <v>28</v>
      </c>
      <c r="H19" s="8" t="s">
        <v>103</v>
      </c>
      <c r="I19" s="6" t="s">
        <v>18</v>
      </c>
    </row>
    <row r="20" ht="31" customHeight="1" spans="1:9">
      <c r="A20" s="6" t="s">
        <v>104</v>
      </c>
      <c r="B20" s="6" t="s">
        <v>105</v>
      </c>
      <c r="C20" s="6" t="s">
        <v>106</v>
      </c>
      <c r="D20" s="6" t="s">
        <v>14</v>
      </c>
      <c r="E20" s="6">
        <v>1</v>
      </c>
      <c r="F20" s="8" t="s">
        <v>107</v>
      </c>
      <c r="G20" s="8" t="s">
        <v>108</v>
      </c>
      <c r="H20" s="8" t="s">
        <v>109</v>
      </c>
      <c r="I20" s="6" t="s">
        <v>18</v>
      </c>
    </row>
    <row r="21" ht="31" customHeight="1" spans="1:9">
      <c r="A21" s="6" t="s">
        <v>110</v>
      </c>
      <c r="B21" s="6" t="s">
        <v>111</v>
      </c>
      <c r="C21" s="6" t="s">
        <v>112</v>
      </c>
      <c r="D21" s="6" t="s">
        <v>113</v>
      </c>
      <c r="E21" s="6">
        <v>2</v>
      </c>
      <c r="F21" s="8" t="s">
        <v>114</v>
      </c>
      <c r="G21" s="8" t="s">
        <v>115</v>
      </c>
      <c r="H21" s="8" t="s">
        <v>116</v>
      </c>
      <c r="I21" s="6" t="s">
        <v>18</v>
      </c>
    </row>
    <row r="22" ht="31" customHeight="1" spans="1:9">
      <c r="A22" s="6" t="s">
        <v>117</v>
      </c>
      <c r="B22" s="6" t="s">
        <v>118</v>
      </c>
      <c r="C22" s="6" t="s">
        <v>112</v>
      </c>
      <c r="D22" s="6" t="s">
        <v>113</v>
      </c>
      <c r="E22" s="6">
        <v>2</v>
      </c>
      <c r="F22" s="8" t="s">
        <v>119</v>
      </c>
      <c r="G22" s="8" t="s">
        <v>120</v>
      </c>
      <c r="H22" s="8" t="s">
        <v>121</v>
      </c>
      <c r="I22" s="6">
        <v>2</v>
      </c>
    </row>
    <row r="23" ht="31" customHeight="1" spans="1:9">
      <c r="A23" s="6" t="s">
        <v>122</v>
      </c>
      <c r="B23" s="6" t="s">
        <v>123</v>
      </c>
      <c r="C23" s="6" t="s">
        <v>112</v>
      </c>
      <c r="D23" s="6" t="s">
        <v>124</v>
      </c>
      <c r="E23" s="6">
        <v>2</v>
      </c>
      <c r="F23" s="8" t="s">
        <v>125</v>
      </c>
      <c r="G23" s="8" t="s">
        <v>126</v>
      </c>
      <c r="H23" s="8" t="s">
        <v>127</v>
      </c>
      <c r="I23" s="6" t="s">
        <v>18</v>
      </c>
    </row>
    <row r="24" ht="31" customHeight="1" spans="1:9">
      <c r="A24" s="6" t="s">
        <v>128</v>
      </c>
      <c r="B24" s="6" t="s">
        <v>129</v>
      </c>
      <c r="C24" s="6" t="s">
        <v>112</v>
      </c>
      <c r="D24" s="6" t="s">
        <v>124</v>
      </c>
      <c r="E24" s="6">
        <v>2</v>
      </c>
      <c r="F24" s="8" t="s">
        <v>130</v>
      </c>
      <c r="G24" s="8" t="s">
        <v>131</v>
      </c>
      <c r="H24" s="8" t="s">
        <v>132</v>
      </c>
      <c r="I24" s="6" t="s">
        <v>133</v>
      </c>
    </row>
    <row r="25" ht="31" customHeight="1" spans="1:9">
      <c r="A25" s="6" t="s">
        <v>134</v>
      </c>
      <c r="B25" s="6" t="s">
        <v>135</v>
      </c>
      <c r="C25" s="6" t="s">
        <v>136</v>
      </c>
      <c r="D25" s="6" t="s">
        <v>14</v>
      </c>
      <c r="E25" s="6">
        <v>1</v>
      </c>
      <c r="F25" s="8" t="s">
        <v>137</v>
      </c>
      <c r="G25" s="8" t="s">
        <v>97</v>
      </c>
      <c r="H25" s="8" t="s">
        <v>138</v>
      </c>
      <c r="I25" s="6">
        <v>1</v>
      </c>
    </row>
    <row r="26" ht="31" customHeight="1" spans="1:9">
      <c r="A26" s="6" t="s">
        <v>139</v>
      </c>
      <c r="B26" s="6" t="s">
        <v>140</v>
      </c>
      <c r="C26" s="6" t="s">
        <v>141</v>
      </c>
      <c r="D26" s="6" t="s">
        <v>113</v>
      </c>
      <c r="E26" s="6">
        <v>1</v>
      </c>
      <c r="F26" s="8" t="s">
        <v>142</v>
      </c>
      <c r="G26" s="8" t="s">
        <v>143</v>
      </c>
      <c r="H26" s="8" t="s">
        <v>144</v>
      </c>
      <c r="I26" s="6" t="s">
        <v>18</v>
      </c>
    </row>
    <row r="27" ht="31" customHeight="1" spans="1:9">
      <c r="A27" s="6" t="s">
        <v>145</v>
      </c>
      <c r="B27" s="6" t="s">
        <v>146</v>
      </c>
      <c r="C27" s="6" t="s">
        <v>141</v>
      </c>
      <c r="D27" s="6" t="s">
        <v>124</v>
      </c>
      <c r="E27" s="6">
        <v>1</v>
      </c>
      <c r="F27" s="8" t="s">
        <v>147</v>
      </c>
      <c r="G27" s="8" t="s">
        <v>120</v>
      </c>
      <c r="H27" s="8" t="s">
        <v>148</v>
      </c>
      <c r="I27" s="6" t="s">
        <v>18</v>
      </c>
    </row>
    <row r="28" ht="31" customHeight="1" spans="1:9">
      <c r="A28" s="6" t="s">
        <v>149</v>
      </c>
      <c r="B28" s="6" t="s">
        <v>150</v>
      </c>
      <c r="C28" s="6" t="s">
        <v>151</v>
      </c>
      <c r="D28" s="6" t="s">
        <v>14</v>
      </c>
      <c r="E28" s="6">
        <v>1</v>
      </c>
      <c r="F28" s="8" t="s">
        <v>152</v>
      </c>
      <c r="G28" s="8" t="s">
        <v>153</v>
      </c>
      <c r="H28" s="8" t="s">
        <v>154</v>
      </c>
      <c r="I28" s="6" t="s">
        <v>18</v>
      </c>
    </row>
    <row r="29" ht="31" customHeight="1" spans="1:9">
      <c r="A29" s="6" t="s">
        <v>155</v>
      </c>
      <c r="B29" s="6" t="s">
        <v>156</v>
      </c>
      <c r="C29" s="6" t="s">
        <v>157</v>
      </c>
      <c r="D29" s="6" t="s">
        <v>113</v>
      </c>
      <c r="E29" s="6">
        <v>1</v>
      </c>
      <c r="F29" s="8" t="s">
        <v>158</v>
      </c>
      <c r="G29" s="8" t="s">
        <v>159</v>
      </c>
      <c r="H29" s="8" t="s">
        <v>160</v>
      </c>
      <c r="I29" s="6" t="s">
        <v>18</v>
      </c>
    </row>
    <row r="30" ht="31" customHeight="1" spans="1:9">
      <c r="A30" s="6" t="s">
        <v>161</v>
      </c>
      <c r="B30" s="6" t="s">
        <v>162</v>
      </c>
      <c r="C30" s="6" t="s">
        <v>157</v>
      </c>
      <c r="D30" s="6" t="s">
        <v>124</v>
      </c>
      <c r="E30" s="6">
        <v>1</v>
      </c>
      <c r="F30" s="8" t="s">
        <v>163</v>
      </c>
      <c r="G30" s="8" t="s">
        <v>63</v>
      </c>
      <c r="H30" s="8" t="s">
        <v>164</v>
      </c>
      <c r="I30" s="6" t="s">
        <v>18</v>
      </c>
    </row>
    <row r="31" ht="31" customHeight="1" spans="1:9">
      <c r="A31" s="6" t="s">
        <v>165</v>
      </c>
      <c r="B31" s="6" t="s">
        <v>166</v>
      </c>
      <c r="C31" s="6" t="s">
        <v>157</v>
      </c>
      <c r="D31" s="6" t="s">
        <v>167</v>
      </c>
      <c r="E31" s="6">
        <v>1</v>
      </c>
      <c r="F31" s="8" t="s">
        <v>168</v>
      </c>
      <c r="G31" s="8" t="s">
        <v>169</v>
      </c>
      <c r="H31" s="8" t="s">
        <v>170</v>
      </c>
      <c r="I31" s="6" t="s">
        <v>18</v>
      </c>
    </row>
    <row r="32" ht="31" customHeight="1" spans="1:9">
      <c r="A32" s="6" t="s">
        <v>171</v>
      </c>
      <c r="B32" s="6" t="s">
        <v>172</v>
      </c>
      <c r="C32" s="6" t="s">
        <v>157</v>
      </c>
      <c r="D32" s="6" t="s">
        <v>173</v>
      </c>
      <c r="E32" s="6">
        <v>1</v>
      </c>
      <c r="F32" s="8" t="s">
        <v>119</v>
      </c>
      <c r="G32" s="8" t="s">
        <v>174</v>
      </c>
      <c r="H32" s="8" t="s">
        <v>175</v>
      </c>
      <c r="I32" s="6">
        <v>1</v>
      </c>
    </row>
    <row r="33" ht="31" customHeight="1" spans="1:9">
      <c r="A33" s="6" t="s">
        <v>176</v>
      </c>
      <c r="B33" s="6" t="s">
        <v>177</v>
      </c>
      <c r="C33" s="6" t="s">
        <v>178</v>
      </c>
      <c r="D33" s="6" t="s">
        <v>179</v>
      </c>
      <c r="E33" s="6">
        <v>4</v>
      </c>
      <c r="F33" s="8" t="s">
        <v>180</v>
      </c>
      <c r="G33" s="8" t="s">
        <v>115</v>
      </c>
      <c r="H33" s="8" t="s">
        <v>181</v>
      </c>
      <c r="I33" s="6" t="s">
        <v>18</v>
      </c>
    </row>
    <row r="34" ht="31" customHeight="1" spans="1:9">
      <c r="A34" s="6" t="s">
        <v>182</v>
      </c>
      <c r="B34" s="6" t="s">
        <v>183</v>
      </c>
      <c r="C34" s="6" t="s">
        <v>178</v>
      </c>
      <c r="D34" s="6" t="s">
        <v>179</v>
      </c>
      <c r="E34" s="6">
        <v>4</v>
      </c>
      <c r="F34" s="8" t="s">
        <v>184</v>
      </c>
      <c r="G34" s="8" t="s">
        <v>185</v>
      </c>
      <c r="H34" s="8" t="s">
        <v>186</v>
      </c>
      <c r="I34" s="6">
        <v>2</v>
      </c>
    </row>
    <row r="35" ht="31" customHeight="1" spans="1:9">
      <c r="A35" s="6" t="s">
        <v>187</v>
      </c>
      <c r="B35" s="6" t="s">
        <v>188</v>
      </c>
      <c r="C35" s="6" t="s">
        <v>178</v>
      </c>
      <c r="D35" s="6" t="s">
        <v>179</v>
      </c>
      <c r="E35" s="6">
        <v>4</v>
      </c>
      <c r="F35" s="8" t="s">
        <v>189</v>
      </c>
      <c r="G35" s="8" t="s">
        <v>190</v>
      </c>
      <c r="H35" s="8" t="s">
        <v>191</v>
      </c>
      <c r="I35" s="6">
        <v>3</v>
      </c>
    </row>
    <row r="36" ht="31" customHeight="1" spans="1:9">
      <c r="A36" s="6" t="s">
        <v>192</v>
      </c>
      <c r="B36" s="6" t="s">
        <v>193</v>
      </c>
      <c r="C36" s="6" t="s">
        <v>178</v>
      </c>
      <c r="D36" s="6" t="s">
        <v>179</v>
      </c>
      <c r="E36" s="6">
        <v>4</v>
      </c>
      <c r="F36" s="8" t="s">
        <v>194</v>
      </c>
      <c r="G36" s="8" t="s">
        <v>75</v>
      </c>
      <c r="H36" s="8" t="s">
        <v>195</v>
      </c>
      <c r="I36" s="6">
        <v>4</v>
      </c>
    </row>
    <row r="37" ht="31" customHeight="1" spans="1:9">
      <c r="A37" s="6" t="s">
        <v>196</v>
      </c>
      <c r="B37" s="6" t="s">
        <v>197</v>
      </c>
      <c r="C37" s="6" t="s">
        <v>178</v>
      </c>
      <c r="D37" s="6" t="s">
        <v>198</v>
      </c>
      <c r="E37" s="6">
        <v>3</v>
      </c>
      <c r="F37" s="8" t="s">
        <v>199</v>
      </c>
      <c r="G37" s="8" t="s">
        <v>126</v>
      </c>
      <c r="H37" s="8" t="s">
        <v>200</v>
      </c>
      <c r="I37" s="6">
        <v>1</v>
      </c>
    </row>
    <row r="38" ht="31" customHeight="1" spans="1:9">
      <c r="A38" s="6" t="s">
        <v>201</v>
      </c>
      <c r="B38" s="6" t="s">
        <v>202</v>
      </c>
      <c r="C38" s="6" t="s">
        <v>178</v>
      </c>
      <c r="D38" s="6" t="s">
        <v>198</v>
      </c>
      <c r="E38" s="6">
        <v>3</v>
      </c>
      <c r="F38" s="8" t="s">
        <v>203</v>
      </c>
      <c r="G38" s="8" t="s">
        <v>204</v>
      </c>
      <c r="H38" s="8" t="s">
        <v>205</v>
      </c>
      <c r="I38" s="6">
        <v>2</v>
      </c>
    </row>
    <row r="39" ht="31" customHeight="1" spans="1:9">
      <c r="A39" s="6" t="s">
        <v>206</v>
      </c>
      <c r="B39" s="6" t="s">
        <v>207</v>
      </c>
      <c r="C39" s="6" t="s">
        <v>178</v>
      </c>
      <c r="D39" s="6" t="s">
        <v>198</v>
      </c>
      <c r="E39" s="6">
        <v>3</v>
      </c>
      <c r="F39" s="8" t="s">
        <v>208</v>
      </c>
      <c r="G39" s="8" t="s">
        <v>131</v>
      </c>
      <c r="H39" s="8" t="s">
        <v>209</v>
      </c>
      <c r="I39" s="6">
        <v>3</v>
      </c>
    </row>
    <row r="40" ht="31" customHeight="1" spans="1:9">
      <c r="A40" s="6" t="s">
        <v>210</v>
      </c>
      <c r="B40" s="6" t="s">
        <v>211</v>
      </c>
      <c r="C40" s="6" t="s">
        <v>178</v>
      </c>
      <c r="D40" s="6" t="s">
        <v>212</v>
      </c>
      <c r="E40" s="6">
        <v>2</v>
      </c>
      <c r="F40" s="8" t="s">
        <v>213</v>
      </c>
      <c r="G40" s="8" t="s">
        <v>185</v>
      </c>
      <c r="H40" s="8" t="s">
        <v>214</v>
      </c>
      <c r="I40" s="6">
        <v>1</v>
      </c>
    </row>
    <row r="41" ht="31" customHeight="1" spans="1:9">
      <c r="A41" s="6" t="s">
        <v>215</v>
      </c>
      <c r="B41" s="6" t="s">
        <v>216</v>
      </c>
      <c r="C41" s="6" t="s">
        <v>178</v>
      </c>
      <c r="D41" s="6" t="s">
        <v>212</v>
      </c>
      <c r="E41" s="6">
        <v>2</v>
      </c>
      <c r="F41" s="8" t="s">
        <v>217</v>
      </c>
      <c r="G41" s="8" t="s">
        <v>218</v>
      </c>
      <c r="H41" s="8" t="s">
        <v>219</v>
      </c>
      <c r="I41" s="6">
        <v>2</v>
      </c>
    </row>
    <row r="42" ht="31" customHeight="1" spans="1:9">
      <c r="A42" s="6" t="s">
        <v>220</v>
      </c>
      <c r="B42" s="6" t="s">
        <v>221</v>
      </c>
      <c r="C42" s="6" t="s">
        <v>178</v>
      </c>
      <c r="D42" s="6" t="s">
        <v>222</v>
      </c>
      <c r="E42" s="6">
        <v>2</v>
      </c>
      <c r="F42" s="9" t="s">
        <v>223</v>
      </c>
      <c r="G42" s="9" t="s">
        <v>28</v>
      </c>
      <c r="H42" s="9" t="s">
        <v>224</v>
      </c>
      <c r="I42" s="6" t="s">
        <v>18</v>
      </c>
    </row>
    <row r="43" ht="31" customHeight="1" spans="1:9">
      <c r="A43" s="6" t="s">
        <v>225</v>
      </c>
      <c r="B43" s="6" t="s">
        <v>226</v>
      </c>
      <c r="C43" s="6" t="s">
        <v>178</v>
      </c>
      <c r="D43" s="6" t="s">
        <v>222</v>
      </c>
      <c r="E43" s="6">
        <v>2</v>
      </c>
      <c r="F43" s="8" t="s">
        <v>227</v>
      </c>
      <c r="G43" s="8" t="s">
        <v>185</v>
      </c>
      <c r="H43" s="8" t="s">
        <v>228</v>
      </c>
      <c r="I43" s="6">
        <v>2</v>
      </c>
    </row>
    <row r="44" ht="31" customHeight="1" spans="1:9">
      <c r="A44" s="6" t="s">
        <v>229</v>
      </c>
      <c r="B44" s="6" t="s">
        <v>230</v>
      </c>
      <c r="C44" s="6" t="s">
        <v>178</v>
      </c>
      <c r="D44" s="6" t="s">
        <v>231</v>
      </c>
      <c r="E44" s="6">
        <v>1</v>
      </c>
      <c r="F44" s="8" t="s">
        <v>232</v>
      </c>
      <c r="G44" s="8" t="s">
        <v>233</v>
      </c>
      <c r="H44" s="8" t="s">
        <v>234</v>
      </c>
      <c r="I44" s="6" t="s">
        <v>18</v>
      </c>
    </row>
    <row r="45" ht="31" customHeight="1" spans="1:9">
      <c r="A45" s="6" t="s">
        <v>235</v>
      </c>
      <c r="B45" s="6" t="s">
        <v>236</v>
      </c>
      <c r="C45" s="6" t="s">
        <v>237</v>
      </c>
      <c r="D45" s="6" t="s">
        <v>14</v>
      </c>
      <c r="E45" s="6">
        <v>1</v>
      </c>
      <c r="F45" s="8" t="s">
        <v>238</v>
      </c>
      <c r="G45" s="8" t="s">
        <v>239</v>
      </c>
      <c r="H45" s="8" t="s">
        <v>240</v>
      </c>
      <c r="I45" s="6">
        <v>1</v>
      </c>
    </row>
    <row r="46" ht="31" customHeight="1" spans="1:9">
      <c r="A46" s="6" t="s">
        <v>241</v>
      </c>
      <c r="B46" s="6" t="s">
        <v>242</v>
      </c>
      <c r="C46" s="6" t="s">
        <v>243</v>
      </c>
      <c r="D46" s="6" t="s">
        <v>113</v>
      </c>
      <c r="E46" s="6">
        <v>2</v>
      </c>
      <c r="F46" s="8" t="s">
        <v>244</v>
      </c>
      <c r="G46" s="8" t="s">
        <v>28</v>
      </c>
      <c r="H46" s="8" t="s">
        <v>245</v>
      </c>
      <c r="I46" s="6">
        <v>1</v>
      </c>
    </row>
    <row r="47" ht="31" customHeight="1" spans="1:9">
      <c r="A47" s="6" t="s">
        <v>246</v>
      </c>
      <c r="B47" s="6" t="s">
        <v>247</v>
      </c>
      <c r="C47" s="6" t="s">
        <v>243</v>
      </c>
      <c r="D47" s="6" t="s">
        <v>113</v>
      </c>
      <c r="E47" s="6">
        <v>2</v>
      </c>
      <c r="F47" s="8" t="s">
        <v>248</v>
      </c>
      <c r="G47" s="8" t="s">
        <v>249</v>
      </c>
      <c r="H47" s="8" t="s">
        <v>250</v>
      </c>
      <c r="I47" s="6">
        <v>2</v>
      </c>
    </row>
    <row r="48" ht="31" customHeight="1" spans="1:9">
      <c r="A48" s="6" t="s">
        <v>251</v>
      </c>
      <c r="B48" s="6" t="s">
        <v>252</v>
      </c>
      <c r="C48" s="6" t="s">
        <v>243</v>
      </c>
      <c r="D48" s="6" t="s">
        <v>124</v>
      </c>
      <c r="E48" s="6">
        <v>2</v>
      </c>
      <c r="F48" s="8" t="s">
        <v>253</v>
      </c>
      <c r="G48" s="8" t="s">
        <v>249</v>
      </c>
      <c r="H48" s="8" t="s">
        <v>254</v>
      </c>
      <c r="I48" s="6" t="s">
        <v>18</v>
      </c>
    </row>
    <row r="49" ht="31" customHeight="1" spans="1:9">
      <c r="A49" s="6" t="s">
        <v>255</v>
      </c>
      <c r="B49" s="6" t="s">
        <v>256</v>
      </c>
      <c r="C49" s="6" t="s">
        <v>243</v>
      </c>
      <c r="D49" s="6" t="s">
        <v>124</v>
      </c>
      <c r="E49" s="6">
        <v>2</v>
      </c>
      <c r="F49" s="8" t="s">
        <v>257</v>
      </c>
      <c r="G49" s="8" t="s">
        <v>258</v>
      </c>
      <c r="H49" s="8" t="s">
        <v>259</v>
      </c>
      <c r="I49" s="6" t="s">
        <v>133</v>
      </c>
    </row>
    <row r="50" ht="31" customHeight="1" spans="1:9">
      <c r="A50" s="6" t="s">
        <v>260</v>
      </c>
      <c r="B50" s="6" t="s">
        <v>261</v>
      </c>
      <c r="C50" s="6" t="s">
        <v>243</v>
      </c>
      <c r="D50" s="6" t="s">
        <v>167</v>
      </c>
      <c r="E50" s="6">
        <v>3</v>
      </c>
      <c r="F50" s="8" t="s">
        <v>262</v>
      </c>
      <c r="G50" s="8" t="s">
        <v>41</v>
      </c>
      <c r="H50" s="8" t="s">
        <v>263</v>
      </c>
      <c r="I50" s="6">
        <v>1</v>
      </c>
    </row>
    <row r="51" ht="31" customHeight="1" spans="1:9">
      <c r="A51" s="6" t="s">
        <v>264</v>
      </c>
      <c r="B51" s="6" t="s">
        <v>265</v>
      </c>
      <c r="C51" s="6" t="s">
        <v>243</v>
      </c>
      <c r="D51" s="6" t="s">
        <v>167</v>
      </c>
      <c r="E51" s="6">
        <v>3</v>
      </c>
      <c r="F51" s="8" t="s">
        <v>266</v>
      </c>
      <c r="G51" s="8" t="s">
        <v>267</v>
      </c>
      <c r="H51" s="8" t="s">
        <v>268</v>
      </c>
      <c r="I51" s="6">
        <v>2</v>
      </c>
    </row>
    <row r="52" ht="31" customHeight="1" spans="1:9">
      <c r="A52" s="6" t="s">
        <v>269</v>
      </c>
      <c r="B52" s="6" t="s">
        <v>270</v>
      </c>
      <c r="C52" s="6" t="s">
        <v>243</v>
      </c>
      <c r="D52" s="6" t="s">
        <v>167</v>
      </c>
      <c r="E52" s="6">
        <v>3</v>
      </c>
      <c r="F52" s="8" t="s">
        <v>271</v>
      </c>
      <c r="G52" s="8" t="s">
        <v>272</v>
      </c>
      <c r="H52" s="8" t="s">
        <v>273</v>
      </c>
      <c r="I52" s="6">
        <v>3</v>
      </c>
    </row>
    <row r="53" ht="31" customHeight="1" spans="1:9">
      <c r="A53" s="6" t="s">
        <v>274</v>
      </c>
      <c r="B53" s="6" t="s">
        <v>275</v>
      </c>
      <c r="C53" s="6" t="s">
        <v>243</v>
      </c>
      <c r="D53" s="6" t="s">
        <v>173</v>
      </c>
      <c r="E53" s="6">
        <v>3</v>
      </c>
      <c r="F53" s="8" t="s">
        <v>276</v>
      </c>
      <c r="G53" s="8" t="s">
        <v>277</v>
      </c>
      <c r="H53" s="8" t="s">
        <v>278</v>
      </c>
      <c r="I53" s="6">
        <v>1</v>
      </c>
    </row>
    <row r="54" ht="31" customHeight="1" spans="1:9">
      <c r="A54" s="6" t="s">
        <v>279</v>
      </c>
      <c r="B54" s="6" t="s">
        <v>280</v>
      </c>
      <c r="C54" s="6" t="s">
        <v>243</v>
      </c>
      <c r="D54" s="6" t="s">
        <v>173</v>
      </c>
      <c r="E54" s="6">
        <v>3</v>
      </c>
      <c r="F54" s="8" t="s">
        <v>281</v>
      </c>
      <c r="G54" s="8" t="s">
        <v>258</v>
      </c>
      <c r="H54" s="8" t="s">
        <v>282</v>
      </c>
      <c r="I54" s="6">
        <v>2</v>
      </c>
    </row>
    <row r="55" ht="31" customHeight="1" spans="1:9">
      <c r="A55" s="6" t="s">
        <v>283</v>
      </c>
      <c r="B55" s="6" t="s">
        <v>284</v>
      </c>
      <c r="C55" s="6" t="s">
        <v>243</v>
      </c>
      <c r="D55" s="6" t="s">
        <v>173</v>
      </c>
      <c r="E55" s="6">
        <v>3</v>
      </c>
      <c r="F55" s="8" t="s">
        <v>285</v>
      </c>
      <c r="G55" s="8" t="s">
        <v>286</v>
      </c>
      <c r="H55" s="8" t="s">
        <v>287</v>
      </c>
      <c r="I55" s="6">
        <v>3</v>
      </c>
    </row>
    <row r="56" ht="31" customHeight="1" spans="1:9">
      <c r="A56" s="6" t="s">
        <v>288</v>
      </c>
      <c r="B56" s="6" t="s">
        <v>289</v>
      </c>
      <c r="C56" s="6" t="s">
        <v>243</v>
      </c>
      <c r="D56" s="6" t="s">
        <v>290</v>
      </c>
      <c r="E56" s="6">
        <v>2</v>
      </c>
      <c r="F56" s="8" t="s">
        <v>291</v>
      </c>
      <c r="G56" s="8" t="s">
        <v>292</v>
      </c>
      <c r="H56" s="8" t="s">
        <v>293</v>
      </c>
      <c r="I56" s="6" t="s">
        <v>18</v>
      </c>
    </row>
    <row r="57" ht="31" customHeight="1" spans="1:9">
      <c r="A57" s="6" t="s">
        <v>294</v>
      </c>
      <c r="B57" s="6" t="s">
        <v>295</v>
      </c>
      <c r="C57" s="6" t="s">
        <v>243</v>
      </c>
      <c r="D57" s="6" t="s">
        <v>290</v>
      </c>
      <c r="E57" s="6">
        <v>2</v>
      </c>
      <c r="F57" s="8" t="s">
        <v>296</v>
      </c>
      <c r="G57" s="8" t="s">
        <v>258</v>
      </c>
      <c r="H57" s="8" t="s">
        <v>297</v>
      </c>
      <c r="I57" s="6" t="s">
        <v>133</v>
      </c>
    </row>
    <row r="58" ht="31" customHeight="1" spans="1:9">
      <c r="A58" s="6" t="s">
        <v>298</v>
      </c>
      <c r="B58" s="6" t="s">
        <v>299</v>
      </c>
      <c r="C58" s="6" t="s">
        <v>243</v>
      </c>
      <c r="D58" s="6" t="s">
        <v>300</v>
      </c>
      <c r="E58" s="6">
        <v>2</v>
      </c>
      <c r="F58" s="8" t="s">
        <v>301</v>
      </c>
      <c r="G58" s="8" t="s">
        <v>143</v>
      </c>
      <c r="H58" s="8" t="s">
        <v>302</v>
      </c>
      <c r="I58" s="6">
        <v>1</v>
      </c>
    </row>
    <row r="59" ht="31" customHeight="1" spans="1:9">
      <c r="A59" s="6" t="s">
        <v>303</v>
      </c>
      <c r="B59" s="6" t="s">
        <v>304</v>
      </c>
      <c r="C59" s="6" t="s">
        <v>243</v>
      </c>
      <c r="D59" s="6" t="s">
        <v>300</v>
      </c>
      <c r="E59" s="6">
        <v>2</v>
      </c>
      <c r="F59" s="8" t="s">
        <v>248</v>
      </c>
      <c r="G59" s="8" t="s">
        <v>34</v>
      </c>
      <c r="H59" s="8" t="s">
        <v>305</v>
      </c>
      <c r="I59" s="6" t="s">
        <v>133</v>
      </c>
    </row>
    <row r="60" ht="31" customHeight="1" spans="1:9">
      <c r="A60" s="6" t="s">
        <v>306</v>
      </c>
      <c r="B60" s="6" t="s">
        <v>307</v>
      </c>
      <c r="C60" s="6" t="s">
        <v>243</v>
      </c>
      <c r="D60" s="6" t="s">
        <v>308</v>
      </c>
      <c r="E60" s="6">
        <v>1</v>
      </c>
      <c r="F60" s="8" t="s">
        <v>309</v>
      </c>
      <c r="G60" s="8" t="s">
        <v>310</v>
      </c>
      <c r="H60" s="8" t="s">
        <v>311</v>
      </c>
      <c r="I60" s="6">
        <v>1</v>
      </c>
    </row>
    <row r="61" ht="31" customHeight="1" spans="1:9">
      <c r="A61" s="6" t="s">
        <v>312</v>
      </c>
      <c r="B61" s="6" t="s">
        <v>313</v>
      </c>
      <c r="C61" s="6" t="s">
        <v>243</v>
      </c>
      <c r="D61" s="6" t="s">
        <v>314</v>
      </c>
      <c r="E61" s="6">
        <v>1</v>
      </c>
      <c r="F61" s="8" t="s">
        <v>315</v>
      </c>
      <c r="G61" s="8" t="s">
        <v>57</v>
      </c>
      <c r="H61" s="8" t="s">
        <v>316</v>
      </c>
      <c r="I61" s="6" t="s">
        <v>18</v>
      </c>
    </row>
    <row r="62" ht="31" customHeight="1" spans="1:9">
      <c r="A62" s="6" t="s">
        <v>317</v>
      </c>
      <c r="B62" s="6" t="s">
        <v>318</v>
      </c>
      <c r="C62" s="6" t="s">
        <v>243</v>
      </c>
      <c r="D62" s="6" t="s">
        <v>319</v>
      </c>
      <c r="E62" s="6">
        <v>1</v>
      </c>
      <c r="F62" s="8" t="s">
        <v>320</v>
      </c>
      <c r="G62" s="8" t="s">
        <v>131</v>
      </c>
      <c r="H62" s="8" t="s">
        <v>321</v>
      </c>
      <c r="I62" s="6" t="s">
        <v>18</v>
      </c>
    </row>
    <row r="63" ht="31" customHeight="1" spans="1:9">
      <c r="A63" s="6" t="s">
        <v>322</v>
      </c>
      <c r="B63" s="6" t="s">
        <v>323</v>
      </c>
      <c r="C63" s="6" t="s">
        <v>243</v>
      </c>
      <c r="D63" s="6" t="s">
        <v>324</v>
      </c>
      <c r="E63" s="6">
        <v>1</v>
      </c>
      <c r="F63" s="8" t="s">
        <v>325</v>
      </c>
      <c r="G63" s="8" t="s">
        <v>28</v>
      </c>
      <c r="H63" s="8" t="s">
        <v>326</v>
      </c>
      <c r="I63" s="6">
        <v>1</v>
      </c>
    </row>
    <row r="64" ht="31" customHeight="1" spans="1:9">
      <c r="A64" s="6" t="s">
        <v>327</v>
      </c>
      <c r="B64" s="6" t="s">
        <v>328</v>
      </c>
      <c r="C64" s="6" t="s">
        <v>243</v>
      </c>
      <c r="D64" s="6" t="s">
        <v>329</v>
      </c>
      <c r="E64" s="6">
        <v>2</v>
      </c>
      <c r="F64" s="8" t="s">
        <v>330</v>
      </c>
      <c r="G64" s="8" t="s">
        <v>28</v>
      </c>
      <c r="H64" s="8" t="s">
        <v>331</v>
      </c>
      <c r="I64" s="6">
        <v>1</v>
      </c>
    </row>
    <row r="65" ht="31" customHeight="1" spans="1:9">
      <c r="A65" s="6" t="s">
        <v>332</v>
      </c>
      <c r="B65" s="6" t="s">
        <v>333</v>
      </c>
      <c r="C65" s="6" t="s">
        <v>243</v>
      </c>
      <c r="D65" s="6" t="s">
        <v>329</v>
      </c>
      <c r="E65" s="6">
        <v>2</v>
      </c>
      <c r="F65" s="8" t="s">
        <v>334</v>
      </c>
      <c r="G65" s="8" t="s">
        <v>174</v>
      </c>
      <c r="H65" s="8" t="s">
        <v>335</v>
      </c>
      <c r="I65" s="6">
        <v>2</v>
      </c>
    </row>
    <row r="66" ht="31" customHeight="1" spans="1:9">
      <c r="A66" s="6" t="s">
        <v>336</v>
      </c>
      <c r="B66" s="6" t="s">
        <v>337</v>
      </c>
      <c r="C66" s="6" t="s">
        <v>243</v>
      </c>
      <c r="D66" s="6" t="s">
        <v>338</v>
      </c>
      <c r="E66" s="6">
        <v>2</v>
      </c>
      <c r="F66" s="8" t="s">
        <v>339</v>
      </c>
      <c r="G66" s="8" t="s">
        <v>190</v>
      </c>
      <c r="H66" s="8" t="s">
        <v>340</v>
      </c>
      <c r="I66" s="6">
        <v>1</v>
      </c>
    </row>
    <row r="67" ht="31" customHeight="1" spans="1:9">
      <c r="A67" s="6" t="s">
        <v>341</v>
      </c>
      <c r="B67" s="6" t="s">
        <v>342</v>
      </c>
      <c r="C67" s="6" t="s">
        <v>243</v>
      </c>
      <c r="D67" s="6" t="s">
        <v>338</v>
      </c>
      <c r="E67" s="6">
        <v>2</v>
      </c>
      <c r="F67" s="8" t="s">
        <v>343</v>
      </c>
      <c r="G67" s="8" t="s">
        <v>344</v>
      </c>
      <c r="H67" s="8" t="s">
        <v>345</v>
      </c>
      <c r="I67" s="6">
        <v>2</v>
      </c>
    </row>
  </sheetData>
  <sheetProtection password="CC5F" sheet="1" objects="1"/>
  <autoFilter ref="A3:I67">
    <extLst/>
  </autoFilter>
  <mergeCells count="1">
    <mergeCell ref="A2:I2"/>
  </mergeCells>
  <conditionalFormatting sqref="B4:B67">
    <cfRule type="duplicateValues" dxfId="0" priority="2"/>
  </conditionalFormatting>
  <pageMargins left="0.39" right="0.39" top="0.472222222222222" bottom="0.393055555555556" header="0.314583333333333" footer="0.196527777777778"/>
  <pageSetup paperSize="9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发布-考录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LQ</cp:lastModifiedBy>
  <dcterms:created xsi:type="dcterms:W3CDTF">2018-02-13T01:26:00Z</dcterms:created>
  <cp:lastPrinted>2018-02-28T07:40:00Z</cp:lastPrinted>
  <dcterms:modified xsi:type="dcterms:W3CDTF">2024-03-08T01:47:40Z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  <property fmtid="{D5CDD505-2E9C-101B-9397-08002B2CF9AE}" pid="3" name="KSOProductBuildVer">
    <vt:lpwstr>2052-12.1.0.16399</vt:lpwstr>
  </property>
  <property fmtid="{D5CDD505-2E9C-101B-9397-08002B2CF9AE}" pid="4" name="ICV">
    <vt:lpwstr>867D850D877F48CFA6EFBF715534A56A_13</vt:lpwstr>
  </property>
  <property fmtid="{D5CDD505-2E9C-101B-9397-08002B2CF9AE}" pid="5" name="KSOReadingLayout">
    <vt:bool>true</vt:bool>
  </property>
</Properties>
</file>