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汇总岗位" sheetId="1" r:id="rId1"/>
  </sheets>
  <definedNames>
    <definedName name="_xlnm.Print_Titles" localSheetId="0">'汇总岗位'!$3:$3</definedName>
  </definedNames>
  <calcPr fullCalcOnLoad="1"/>
</workbook>
</file>

<file path=xl/sharedStrings.xml><?xml version="1.0" encoding="utf-8"?>
<sst xmlns="http://schemas.openxmlformats.org/spreadsheetml/2006/main" count="901" uniqueCount="300">
  <si>
    <t>附件1：</t>
  </si>
  <si>
    <t>2024年海宁市事业单位公开招聘工作人员计划及岗位要求表</t>
  </si>
  <si>
    <t>序号</t>
  </si>
  <si>
    <t>主管部门</t>
  </si>
  <si>
    <t>招聘单位</t>
  </si>
  <si>
    <t>单位类别</t>
  </si>
  <si>
    <t>岗位代码</t>
  </si>
  <si>
    <t>招聘岗位</t>
  </si>
  <si>
    <t>岗位类别</t>
  </si>
  <si>
    <t>招聘人数</t>
  </si>
  <si>
    <t>开考比例</t>
  </si>
  <si>
    <t>学历</t>
  </si>
  <si>
    <t>学位</t>
  </si>
  <si>
    <t>所学专业要求</t>
  </si>
  <si>
    <t>户籍要求</t>
  </si>
  <si>
    <t>性别</t>
  </si>
  <si>
    <t>其他要求</t>
  </si>
  <si>
    <t>备注</t>
  </si>
  <si>
    <t>报考咨询
电话</t>
  </si>
  <si>
    <t>市直属</t>
  </si>
  <si>
    <t>中共海宁市委党校</t>
  </si>
  <si>
    <t>公益一类</t>
  </si>
  <si>
    <t>教师岗位</t>
  </si>
  <si>
    <t>专技岗位</t>
  </si>
  <si>
    <t>1:3</t>
  </si>
  <si>
    <t>研究生</t>
  </si>
  <si>
    <t>硕士</t>
  </si>
  <si>
    <t>一级学科：马克思主义理论、政治学；二级学科：宪法学与行政法学、行政管理</t>
  </si>
  <si>
    <t>不限</t>
  </si>
  <si>
    <t>在国内公开刊物（有刊号）公开发表学术论文1篇及以上（论文署名须为第一作者或第二作者）。</t>
  </si>
  <si>
    <t>0573-87087618</t>
  </si>
  <si>
    <t>海宁市传媒中心</t>
  </si>
  <si>
    <t>公益二类</t>
  </si>
  <si>
    <t>融媒体采编1</t>
  </si>
  <si>
    <t>本科</t>
  </si>
  <si>
    <t>经济学、金融学、法学、新闻学、广告学、广播电视学、传播学、广播电视编导、汉语言文学、编辑出版学、网络与新媒体、视觉传达设计、数字媒体艺术、艺术设计学、新媒体技术专业</t>
  </si>
  <si>
    <t>男性</t>
  </si>
  <si>
    <t>具有广播电视编辑记者资格考试合格证或广播电视播音员主持人资格考试合格证或新闻采编人员资格培训合格证书或新闻记者职业资格考试合格证的应聘人员专业不限。</t>
  </si>
  <si>
    <t>聘用后将根据工作需要派驻至市传媒中心镇（街）分中心不少于3年</t>
  </si>
  <si>
    <t>0573-87222635</t>
  </si>
  <si>
    <t>融媒体采编2</t>
  </si>
  <si>
    <t>女性</t>
  </si>
  <si>
    <t>海宁市人民法院</t>
  </si>
  <si>
    <t>海宁市人民法院审判保障服务中心</t>
  </si>
  <si>
    <t>审判辅助事务</t>
  </si>
  <si>
    <t>管理岗位</t>
  </si>
  <si>
    <t>学士</t>
  </si>
  <si>
    <t>法学、知识产权专业</t>
  </si>
  <si>
    <t>须通过国家统一法律职业资格考试（或司法考试），取得A类法律职业资格证书。</t>
  </si>
  <si>
    <t>0573-87017163</t>
  </si>
  <si>
    <t>中国共产党海宁市纪律检查委员会</t>
  </si>
  <si>
    <t>海宁市纪检监察信息中心（海宁市巡察信息中心）</t>
  </si>
  <si>
    <t>工作人员</t>
  </si>
  <si>
    <t>一级学科：计算机科学与技术、软件工程；二级学科：计算机技术</t>
  </si>
  <si>
    <t>政治面貌为中共党员（含预备党员）。</t>
  </si>
  <si>
    <t>0573-87288578</t>
  </si>
  <si>
    <t>海宁市总工会</t>
  </si>
  <si>
    <t>海宁市工人文化宫</t>
  </si>
  <si>
    <t>工作人员1</t>
  </si>
  <si>
    <t>汉语言文学专业；新闻传播学类</t>
  </si>
  <si>
    <t>0573-89239165</t>
  </si>
  <si>
    <t>工作人员2</t>
  </si>
  <si>
    <t>海宁市文学艺术界联合会</t>
  </si>
  <si>
    <t>海宁市张宗祥书画院</t>
  </si>
  <si>
    <t>艺术创作</t>
  </si>
  <si>
    <t>数字媒体艺术、新媒体艺术、动画专业</t>
  </si>
  <si>
    <t>0573-87010231</t>
  </si>
  <si>
    <t>海宁市发展和改革局</t>
  </si>
  <si>
    <t>海宁市人防设施管理站</t>
  </si>
  <si>
    <t>一级学科：应用经济学、金融、应用统计、建筑学、建筑、土木工程；二级学科：土木工程</t>
  </si>
  <si>
    <t>0573-87288764</t>
  </si>
  <si>
    <t>海宁市科学技术局</t>
  </si>
  <si>
    <t>海宁市科技创投服务中心</t>
  </si>
  <si>
    <t>电子信息类</t>
  </si>
  <si>
    <t>0573-87235654</t>
  </si>
  <si>
    <t>海宁市公安局</t>
  </si>
  <si>
    <t>海宁市流动人口管理服务中心</t>
  </si>
  <si>
    <t>财务岗位1</t>
  </si>
  <si>
    <t>会计学、财务管理专业</t>
  </si>
  <si>
    <t>0573-87233131</t>
  </si>
  <si>
    <t>财务岗位2</t>
  </si>
  <si>
    <t>海宁市民政局</t>
  </si>
  <si>
    <t>海宁市养老服务指导中心</t>
  </si>
  <si>
    <t>一级学科：法学、法律</t>
  </si>
  <si>
    <t>0573-87288515</t>
  </si>
  <si>
    <t>海宁市财政局</t>
  </si>
  <si>
    <t>海宁市数字财政管理服务中心</t>
  </si>
  <si>
    <t>财政管理</t>
  </si>
  <si>
    <t>本科：法学、国际经贸规则、纪检监察专业；
研究生：一级学科：纪检监察学；二级学科：宪法学与行政法学、民商法学、诉讼法学、经济法学专业</t>
  </si>
  <si>
    <t>0573-87292031</t>
  </si>
  <si>
    <t>海宁市自然资源和规划局</t>
  </si>
  <si>
    <t>海宁市统一征地中心</t>
  </si>
  <si>
    <t>土地资源管理</t>
  </si>
  <si>
    <t>本科：城乡规划、建筑学专业； 
研究生：一级学科：城乡规划学、城乡规划、建筑学、建筑</t>
  </si>
  <si>
    <t>0573-87222011
0573-87298076</t>
  </si>
  <si>
    <t>海宁市林业管理服务中心</t>
  </si>
  <si>
    <t>本科：土地资源管理、城乡规划、建筑学专业；林学类。
研究生：一级学科：城乡规划学、城乡规划、建筑学、建筑；二级学科：森林培育、森林经理学、野生动植物保护与利用、土地资源管理</t>
  </si>
  <si>
    <t>海宁市住房和城乡建设局</t>
  </si>
  <si>
    <t>海宁市房地产与住房保障管理服务中心</t>
  </si>
  <si>
    <t>房地产管理</t>
  </si>
  <si>
    <t>法学、房地产开发与管理专业</t>
  </si>
  <si>
    <t>0573-87287212</t>
  </si>
  <si>
    <t>综合岗位</t>
  </si>
  <si>
    <t>汉语言文学、新闻学专业</t>
  </si>
  <si>
    <t>海宁市园林市政管理服务中心</t>
  </si>
  <si>
    <t>汉语言文学、计算机科学与技术、电子信息科学与技术专业</t>
  </si>
  <si>
    <t>0573-87216267</t>
  </si>
  <si>
    <t>海宁市城镇管线建设指挥中心</t>
  </si>
  <si>
    <t>管线建设管理</t>
  </si>
  <si>
    <t>建筑学、土木工程、城市地下空间工程专业</t>
  </si>
  <si>
    <t>0573-87287053</t>
  </si>
  <si>
    <t>海宁市城乡建设管理服务中心</t>
  </si>
  <si>
    <t>镇村管理</t>
  </si>
  <si>
    <t>建筑学、土木工程专业</t>
  </si>
  <si>
    <t>0573-87287079</t>
  </si>
  <si>
    <t>海宁市交通运输局</t>
  </si>
  <si>
    <t>海宁市港航管理服务中心</t>
  </si>
  <si>
    <t>船舶检验</t>
  </si>
  <si>
    <t>船舶与海洋工程、轮机工程专业</t>
  </si>
  <si>
    <t>0573-87223219</t>
  </si>
  <si>
    <t>海宁市公路与运输管理服务中心</t>
  </si>
  <si>
    <t>文秘岗位</t>
  </si>
  <si>
    <t>汉语言文学、秘书学、传播学、新闻学专业</t>
  </si>
  <si>
    <t>0573-87289858</t>
  </si>
  <si>
    <t>公路运输管理</t>
  </si>
  <si>
    <t>交通运输、交通工程、轨道交通电气与控制、智慧交通专业</t>
  </si>
  <si>
    <t>海宁市交通工程质量安全管理服务中心</t>
  </si>
  <si>
    <t>安全生产管理</t>
  </si>
  <si>
    <t>安全工程、应急技术与管理、安全生产监管专业</t>
  </si>
  <si>
    <t>0573-87289742</t>
  </si>
  <si>
    <t>海宁市水利局</t>
  </si>
  <si>
    <t>海宁市盐仓江堤管理所</t>
  </si>
  <si>
    <t>法学、知识产权、政治学与行政学专业</t>
  </si>
  <si>
    <t>0573-87290309</t>
  </si>
  <si>
    <t>海宁市农业农村局</t>
  </si>
  <si>
    <t>海宁市土肥植保能源技术服务站</t>
  </si>
  <si>
    <t>农业技术推广</t>
  </si>
  <si>
    <t xml:space="preserve">本科：植物保护、农业资源与环境、海洋资源与环境专业；                             研究生：一级学科：植物保护、农业资源与环境             </t>
  </si>
  <si>
    <t>0573-87221407</t>
  </si>
  <si>
    <t>海宁市农村合作经济指导服务中心</t>
  </si>
  <si>
    <t>农经管理</t>
  </si>
  <si>
    <t>大专</t>
  </si>
  <si>
    <t>专设面向优秀村（社区）“两委”干部招聘岗位，资格条件详见公告。</t>
  </si>
  <si>
    <t>0573-87236178</t>
  </si>
  <si>
    <t>海宁市农业项目管理服务中心</t>
  </si>
  <si>
    <t>农田管理</t>
  </si>
  <si>
    <t xml:space="preserve">农业工程、农业水利工程、土地整治工程专业                                             </t>
  </si>
  <si>
    <t>0573-87292231</t>
  </si>
  <si>
    <t>海宁市经济作物技术服务站</t>
  </si>
  <si>
    <t>经作服务</t>
  </si>
  <si>
    <t xml:space="preserve">本科：园艺、菌物科学与工程、蚕学专业                        研究生：二级学科：果树学、园林植物与观赏园艺             </t>
  </si>
  <si>
    <t>0573-87635761</t>
  </si>
  <si>
    <t>海宁市商务局</t>
  </si>
  <si>
    <t>海宁市招商服务中心</t>
  </si>
  <si>
    <t>经济学类、工商管理类</t>
  </si>
  <si>
    <t>0573-87288819
0573-87287273</t>
  </si>
  <si>
    <t>海宁市文化和广电旅游体育局</t>
  </si>
  <si>
    <t>海宁市文化馆</t>
  </si>
  <si>
    <t>书法干事</t>
  </si>
  <si>
    <t>书法学专业（以研究生学历报考的，要求专业方向为书法方向）</t>
  </si>
  <si>
    <t>0573-87077617</t>
  </si>
  <si>
    <t>戏剧干事</t>
  </si>
  <si>
    <t>表演、播音与主持艺术专业</t>
  </si>
  <si>
    <t>海宁市文物保护所</t>
  </si>
  <si>
    <t>土木工程、历史建筑保护工程、工程管理、工程审计专业</t>
  </si>
  <si>
    <t>0573-87046717</t>
  </si>
  <si>
    <t>海宁市图书馆</t>
  </si>
  <si>
    <t>汉语言文学、汉语言、古典文献学、图书馆学专业</t>
  </si>
  <si>
    <t>0573-89267521</t>
  </si>
  <si>
    <t>财务管理</t>
  </si>
  <si>
    <t>会计学、财务管理、审计学专业</t>
  </si>
  <si>
    <t>海宁市少年儿童体育学校</t>
  </si>
  <si>
    <t>体育教育、运动训练、运动康复、体能训练专业</t>
  </si>
  <si>
    <t>0573-89265700</t>
  </si>
  <si>
    <t>皮划艇教练员</t>
  </si>
  <si>
    <t>运动训练专业</t>
  </si>
  <si>
    <t>本人获得皮划艇项目年度全国竞技系列成年最高水平比赛（全国锦标赛、冠军赛及以上级别赛事）前三名。</t>
  </si>
  <si>
    <t>海宁市卫生健康局</t>
  </si>
  <si>
    <t>海宁市妇幼保健计划生育服务中心</t>
  </si>
  <si>
    <t>学前教育、家庭教育专业</t>
  </si>
  <si>
    <t>列入事业编制
报备员额</t>
  </si>
  <si>
    <t>0573-87291855</t>
  </si>
  <si>
    <t>海宁市海昌街道社区卫生服务中心</t>
  </si>
  <si>
    <t>一级学科：会计、审计；二级学科：会计学</t>
  </si>
  <si>
    <t>0573-87276286</t>
  </si>
  <si>
    <t>海宁市预算会计核算中心卫生分中心</t>
  </si>
  <si>
    <t>0573-87017206</t>
  </si>
  <si>
    <t>海宁市应急管理局</t>
  </si>
  <si>
    <t>海宁市应急管理宣传教育中心</t>
  </si>
  <si>
    <t>安全工程与应急宣教岗</t>
  </si>
  <si>
    <t>安全工程、应急技术与管理、安全生产监管、化学、应用化学、化工安全工程、化学工程与工艺、精细化工、法学专业</t>
  </si>
  <si>
    <t>法学专业须通过国家统一法律职业资格考试（或司法考试），取得A类法律职业资格证书。</t>
  </si>
  <si>
    <t>0573-87288892</t>
  </si>
  <si>
    <t>海宁市市场监督管理局</t>
  </si>
  <si>
    <t>海宁市食品农产品检验检测中心</t>
  </si>
  <si>
    <t>生物工程类、食品科学与工程类、药学类</t>
  </si>
  <si>
    <t>0573-80782813
0573-87289107</t>
  </si>
  <si>
    <t>海宁市质量标准化服务中心</t>
  </si>
  <si>
    <t>工业设计专业；法学类、工业工程类</t>
  </si>
  <si>
    <t>海宁市医疗保障局</t>
  </si>
  <si>
    <t>海宁市智慧医保服务中心</t>
  </si>
  <si>
    <t>0573-87639357</t>
  </si>
  <si>
    <t>海宁市综合行政执法局</t>
  </si>
  <si>
    <t>海宁市行政执法指挥中心</t>
  </si>
  <si>
    <t>指挥协调岗位1</t>
  </si>
  <si>
    <t>管理科学与工程类、公共管理类、环境科学与工程类</t>
  </si>
  <si>
    <t>嘉兴市</t>
  </si>
  <si>
    <t>0573-87259816</t>
  </si>
  <si>
    <t>指挥协调岗位2</t>
  </si>
  <si>
    <t>嘉兴市生态环境局海宁分局</t>
  </si>
  <si>
    <t>嘉兴市海宁生态环境监测站</t>
  </si>
  <si>
    <t>能源经济、能源与环境系统工程、大气科学专业</t>
  </si>
  <si>
    <t>0573-87288475</t>
  </si>
  <si>
    <t>海宁市政务服务管理办公室（海宁市数据局）</t>
  </si>
  <si>
    <t>海宁市大数据中心</t>
  </si>
  <si>
    <r>
      <t>信息与计算科学、数据计算及应用、软件工程、数据科学与大数据技术、信息管理与信息系统、大数据管理与应用</t>
    </r>
    <r>
      <rPr>
        <sz val="12"/>
        <rFont val="宋体"/>
        <family val="0"/>
      </rPr>
      <t xml:space="preserve">专业
</t>
    </r>
  </si>
  <si>
    <t>重保期间需要24小时值班</t>
  </si>
  <si>
    <t>0573-87289009</t>
  </si>
  <si>
    <t>海宁国际合作教育发展办公室</t>
  </si>
  <si>
    <t>海宁鹃湖国际合作创新发展服务中心</t>
  </si>
  <si>
    <t>招商岗位</t>
  </si>
  <si>
    <t>一级学科：应用经济学、生物学</t>
  </si>
  <si>
    <t>0573-87658112</t>
  </si>
  <si>
    <t>海宁盐官旅游度假区管理服务中心</t>
  </si>
  <si>
    <t>海宁盐官度假区综合服务中心</t>
  </si>
  <si>
    <t>0573-87618100</t>
  </si>
  <si>
    <t>海宁市许村镇人民政府</t>
  </si>
  <si>
    <t>海宁市许村镇政务服务中心</t>
  </si>
  <si>
    <t>农业水利岗</t>
  </si>
  <si>
    <t>本科：农业工程、土地整治工程、农业水利工程专业；植物生产类、自然保护与环境生态类；
研究生：一级学科：农业资源与环境</t>
  </si>
  <si>
    <t>0573-87586035</t>
  </si>
  <si>
    <t>统计信息岗</t>
  </si>
  <si>
    <t>本科：统计学类、经济学类、财政学类；
研究生：一级学科：应用统计；二级学科：统计学</t>
  </si>
  <si>
    <t>城镇更新岗</t>
  </si>
  <si>
    <t>本科：城乡规划、城市设计专业；测绘类、管理科学与工程类；
研究生：一级学科：城乡规划学、城乡规划</t>
  </si>
  <si>
    <t>需经常外出办公</t>
  </si>
  <si>
    <t>应急管理岗</t>
  </si>
  <si>
    <t>1:2</t>
  </si>
  <si>
    <t>专设面向普通高校毕业生退役士兵招聘岗位，资格条件详见公告。</t>
  </si>
  <si>
    <t>协调开展安全生产、消防管理、应急保障等工作，需经常一线办公</t>
  </si>
  <si>
    <t>财政管理岗</t>
  </si>
  <si>
    <t>财务管理、工程审计、会计学、审计学专业</t>
  </si>
  <si>
    <t>海宁市长安镇人民政府</t>
  </si>
  <si>
    <t>海宁市长安镇政务服务中心</t>
  </si>
  <si>
    <t>党政综合岗1</t>
  </si>
  <si>
    <t>0573-87636507
0573-87411952</t>
  </si>
  <si>
    <t>党政综合岗2</t>
  </si>
  <si>
    <t>组织人事岗</t>
  </si>
  <si>
    <t>会计学、财务管理、人力资源管理专业</t>
  </si>
  <si>
    <t>经济发展岗</t>
  </si>
  <si>
    <t>经济学、金融学专业</t>
  </si>
  <si>
    <t>法治工作岗</t>
  </si>
  <si>
    <t>法学类</t>
  </si>
  <si>
    <t>村镇建设岗</t>
  </si>
  <si>
    <t>专设面向优秀村（社区）主职干部招聘岗位，资格条件详见公告。</t>
  </si>
  <si>
    <t>海宁市周王庙镇人民政府</t>
  </si>
  <si>
    <t>海宁市周王庙镇政务服务中心</t>
  </si>
  <si>
    <t>经济管理</t>
  </si>
  <si>
    <t>经济学、经济统计学、商务经济学、金融学、工商管理、电子商务专业</t>
  </si>
  <si>
    <t>0573-87537375</t>
  </si>
  <si>
    <t>道路桥梁与渡河工程专业；机械类</t>
  </si>
  <si>
    <t>海宁市盐官镇人民政府</t>
  </si>
  <si>
    <t>海宁市盐官镇政务服务中心</t>
  </si>
  <si>
    <t>农业农村岗</t>
  </si>
  <si>
    <t>智慧农业、园艺专业</t>
  </si>
  <si>
    <t>0573-87688243</t>
  </si>
  <si>
    <t>土木类、交通运输类</t>
  </si>
  <si>
    <t>海宁市丁桥镇人民政府</t>
  </si>
  <si>
    <t>海宁市丁桥镇政务服务中心</t>
  </si>
  <si>
    <t>汉语言文学、汉语言、应用语言学、秘书学、新闻学、传播学、编辑出版学、网络与新媒体、国际新闻与传播、经济学、经济统计学、财政学、税收学、金融学、统计学、应用统计学、会计学、财务管理、人力资源管理专业</t>
  </si>
  <si>
    <t>0573-87508938</t>
  </si>
  <si>
    <t>海宁市斜桥镇人民政府</t>
  </si>
  <si>
    <t>海宁市斜桥镇政务服务中心</t>
  </si>
  <si>
    <t>综合岗位1</t>
  </si>
  <si>
    <t>法学、政治学与行政学专业</t>
  </si>
  <si>
    <t>0573-87508371</t>
  </si>
  <si>
    <t>综合岗位2</t>
  </si>
  <si>
    <t>土木工程、给排水科学与工程专业</t>
  </si>
  <si>
    <t>综合岗位3</t>
  </si>
  <si>
    <t>会计学、财务管理、统计学专业</t>
  </si>
  <si>
    <t>综合岗位4</t>
  </si>
  <si>
    <t>海宁市袁花镇人民政府</t>
  </si>
  <si>
    <t>海宁市袁花镇政务服务中心</t>
  </si>
  <si>
    <t>会计学、财务管理、审计学、财政学、税收学、统计学、应用统计学专业</t>
  </si>
  <si>
    <t>0573-87655151</t>
  </si>
  <si>
    <t>海宁市人民政府海洲街道办事处</t>
  </si>
  <si>
    <t>海宁市海洲街道政务中心</t>
  </si>
  <si>
    <t>法治员</t>
  </si>
  <si>
    <r>
      <t>法学</t>
    </r>
    <r>
      <rPr>
        <sz val="12"/>
        <rFont val="宋体"/>
        <family val="0"/>
      </rPr>
      <t>类</t>
    </r>
  </si>
  <si>
    <t>0573-87291799</t>
  </si>
  <si>
    <t>海宁市人民政府海昌街道办事处</t>
  </si>
  <si>
    <t>海宁市海昌街道政务服务中心</t>
  </si>
  <si>
    <r>
      <t>会计学、</t>
    </r>
    <r>
      <rPr>
        <sz val="12"/>
        <rFont val="宋体"/>
        <family val="0"/>
      </rPr>
      <t>财务管理、审计学专业</t>
    </r>
  </si>
  <si>
    <t>0573-87280269</t>
  </si>
  <si>
    <t>海宁市人民政府马桥街道办事处</t>
  </si>
  <si>
    <t>海宁市马桥街道政务服务中心</t>
  </si>
  <si>
    <t>经济学类</t>
  </si>
  <si>
    <t>0573-89262922</t>
  </si>
  <si>
    <t>说明：1.学历要求为专科的，是指具有大学专科及以上；学历要求为本科的，是指大学本科及以上；学历要求为研究生的，是指硕士研究生及以上。                                                                                                                                                                                                                                                      2.招聘岗位所需专业由招聘单位及其上级主管部门参考国家教育行政部门发布的《普通高等学校本科专业目录（2023年4月公布）》《授予博士、硕士学位和培养研究生的学科、专业目录（2008年发布）》《研究生教育学科专业目录（2022年）》设置及审查认定，并负责解释。</t>
  </si>
  <si>
    <t>政治面貌为中共党员（含预备党员）。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</si>
</sst>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s>
  <fonts count="50">
    <font>
      <sz val="12"/>
      <name val="宋体"/>
      <family val="0"/>
    </font>
    <font>
      <sz val="11"/>
      <name val="宋体"/>
      <family val="0"/>
    </font>
    <font>
      <b/>
      <sz val="12"/>
      <name val="宋体"/>
      <family val="0"/>
    </font>
    <font>
      <sz val="12"/>
      <name val="仿宋_GB2312"/>
      <family val="3"/>
    </font>
    <font>
      <sz val="12"/>
      <name val="仿宋"/>
      <family val="3"/>
    </font>
    <font>
      <sz val="10"/>
      <name val="宋体"/>
      <family val="0"/>
    </font>
    <font>
      <sz val="18"/>
      <name val="方正小标宋简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b/>
      <sz val="12"/>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43">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vertical="center"/>
    </xf>
    <xf numFmtId="0" fontId="3" fillId="0" borderId="0" xfId="0" applyNumberFormat="1" applyFont="1" applyAlignment="1">
      <alignment horizontal="fill" vertical="center"/>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xf>
    <xf numFmtId="0" fontId="2" fillId="0" borderId="9" xfId="0" applyFont="1" applyBorder="1" applyAlignment="1">
      <alignment horizontal="center" vertical="center"/>
    </xf>
    <xf numFmtId="0" fontId="48" fillId="0" borderId="9" xfId="0" applyFont="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0" fillId="0" borderId="9" xfId="0" applyBorder="1" applyAlignment="1">
      <alignment horizontal="center" vertical="center"/>
    </xf>
    <xf numFmtId="0" fontId="49" fillId="0"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protection/>
    </xf>
    <xf numFmtId="49" fontId="49" fillId="0"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protection/>
    </xf>
    <xf numFmtId="0" fontId="49" fillId="0" borderId="9" xfId="0" applyFont="1" applyFill="1" applyBorder="1" applyAlignment="1" applyProtection="1">
      <alignment horizontal="left" vertical="center" wrapText="1"/>
      <protection/>
    </xf>
    <xf numFmtId="176" fontId="49" fillId="0" borderId="9" xfId="0" applyNumberFormat="1" applyFont="1" applyFill="1" applyBorder="1" applyAlignment="1" applyProtection="1">
      <alignment horizontal="left" vertical="center" wrapText="1"/>
      <protection/>
    </xf>
    <xf numFmtId="0" fontId="49" fillId="0" borderId="9" xfId="0" applyFont="1" applyFill="1" applyBorder="1" applyAlignment="1" applyProtection="1">
      <alignment vertical="center" wrapText="1"/>
      <protection/>
    </xf>
    <xf numFmtId="49" fontId="49" fillId="0" borderId="9" xfId="0" applyNumberFormat="1" applyFont="1" applyFill="1" applyBorder="1" applyAlignment="1" applyProtection="1">
      <alignment horizontal="left" vertical="center" wrapText="1"/>
      <protection/>
    </xf>
    <xf numFmtId="0" fontId="0" fillId="0" borderId="10" xfId="0" applyFont="1" applyFill="1" applyBorder="1" applyAlignment="1">
      <alignment horizontal="left" vertical="center" wrapText="1"/>
    </xf>
    <xf numFmtId="0" fontId="49" fillId="0" borderId="9" xfId="0" applyNumberFormat="1" applyFont="1" applyFill="1" applyBorder="1" applyAlignment="1" applyProtection="1">
      <alignment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quotePrefix="1">
      <alignment horizontal="center" vertical="center" wrapText="1"/>
      <protection/>
    </xf>
    <xf numFmtId="0" fontId="49" fillId="0" borderId="9" xfId="0"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wrapText="1"/>
    </xf>
    <xf numFmtId="0" fontId="49" fillId="0" borderId="11"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protection/>
    </xf>
    <xf numFmtId="0" fontId="49" fillId="0" borderId="12" xfId="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1"/>
  <sheetViews>
    <sheetView tabSelected="1" zoomScale="90" zoomScaleNormal="90" workbookViewId="0" topLeftCell="A1">
      <pane ySplit="3" topLeftCell="A4" activePane="bottomLeft" state="frozen"/>
      <selection pane="topLeft" activeCell="A1" sqref="A1"/>
      <selection pane="bottomLeft" activeCell="A1" sqref="A1:B1"/>
    </sheetView>
  </sheetViews>
  <sheetFormatPr defaultColWidth="9.00390625" defaultRowHeight="14.25"/>
  <cols>
    <col min="1" max="1" width="4.75390625" style="0" customWidth="1"/>
    <col min="2" max="2" width="16.375" style="10" customWidth="1"/>
    <col min="3" max="3" width="22.375" style="11" customWidth="1"/>
    <col min="4" max="4" width="6.00390625" style="11" customWidth="1"/>
    <col min="5" max="5" width="6.75390625" style="11" customWidth="1"/>
    <col min="6" max="6" width="13.625" style="12" customWidth="1"/>
    <col min="7" max="7" width="6.25390625" style="11" customWidth="1"/>
    <col min="8" max="9" width="5.75390625" style="12" customWidth="1"/>
    <col min="10" max="10" width="7.625" style="12" customWidth="1"/>
    <col min="11" max="11" width="5.375" style="12" customWidth="1"/>
    <col min="12" max="12" width="27.50390625" style="13" customWidth="1"/>
    <col min="13" max="13" width="9.625" style="12" customWidth="1"/>
    <col min="14" max="14" width="6.125" style="12" customWidth="1"/>
    <col min="15" max="15" width="36.125" style="11" customWidth="1"/>
    <col min="16" max="16" width="16.625" style="12" customWidth="1"/>
    <col min="17" max="17" width="13.375" style="14" customWidth="1"/>
    <col min="19" max="251" width="9.00390625" style="15" customWidth="1"/>
  </cols>
  <sheetData>
    <row r="1" spans="1:2" ht="27.75" customHeight="1">
      <c r="A1" s="37" t="s">
        <v>0</v>
      </c>
      <c r="B1" s="37"/>
    </row>
    <row r="2" spans="1:17" ht="37.5" customHeight="1">
      <c r="A2" s="38" t="s">
        <v>1</v>
      </c>
      <c r="B2" s="38"/>
      <c r="C2" s="38"/>
      <c r="D2" s="38"/>
      <c r="E2" s="38"/>
      <c r="F2" s="38"/>
      <c r="G2" s="38"/>
      <c r="H2" s="38"/>
      <c r="I2" s="38"/>
      <c r="J2" s="38"/>
      <c r="K2" s="38"/>
      <c r="L2" s="38"/>
      <c r="M2" s="38"/>
      <c r="N2" s="38"/>
      <c r="O2" s="38"/>
      <c r="P2" s="38"/>
      <c r="Q2" s="38"/>
    </row>
    <row r="3" spans="1:17" s="1" customFormat="1" ht="48.75" customHeight="1">
      <c r="A3" s="16" t="s">
        <v>2</v>
      </c>
      <c r="B3" s="17" t="s">
        <v>3</v>
      </c>
      <c r="C3" s="18" t="s">
        <v>4</v>
      </c>
      <c r="D3" s="18" t="s">
        <v>5</v>
      </c>
      <c r="E3" s="18" t="s">
        <v>6</v>
      </c>
      <c r="F3" s="18" t="s">
        <v>7</v>
      </c>
      <c r="G3" s="18" t="s">
        <v>8</v>
      </c>
      <c r="H3" s="18" t="s">
        <v>9</v>
      </c>
      <c r="I3" s="18" t="s">
        <v>10</v>
      </c>
      <c r="J3" s="18" t="s">
        <v>11</v>
      </c>
      <c r="K3" s="18" t="s">
        <v>12</v>
      </c>
      <c r="L3" s="18" t="s">
        <v>13</v>
      </c>
      <c r="M3" s="18" t="s">
        <v>14</v>
      </c>
      <c r="N3" s="18" t="s">
        <v>15</v>
      </c>
      <c r="O3" s="18" t="s">
        <v>16</v>
      </c>
      <c r="P3" s="25" t="s">
        <v>17</v>
      </c>
      <c r="Q3" s="17" t="s">
        <v>18</v>
      </c>
    </row>
    <row r="4" spans="1:17" ht="51" customHeight="1">
      <c r="A4" s="19">
        <v>1</v>
      </c>
      <c r="B4" s="20" t="s">
        <v>19</v>
      </c>
      <c r="C4" s="21" t="s">
        <v>20</v>
      </c>
      <c r="D4" s="21" t="s">
        <v>21</v>
      </c>
      <c r="E4" s="21">
        <v>7001</v>
      </c>
      <c r="F4" s="21" t="s">
        <v>22</v>
      </c>
      <c r="G4" s="21" t="s">
        <v>23</v>
      </c>
      <c r="H4" s="21">
        <v>1</v>
      </c>
      <c r="I4" s="21" t="s">
        <v>24</v>
      </c>
      <c r="J4" s="21" t="s">
        <v>25</v>
      </c>
      <c r="K4" s="21" t="s">
        <v>26</v>
      </c>
      <c r="L4" s="26" t="s">
        <v>27</v>
      </c>
      <c r="M4" s="21" t="s">
        <v>28</v>
      </c>
      <c r="N4" s="21" t="s">
        <v>28</v>
      </c>
      <c r="O4" s="21" t="s">
        <v>29</v>
      </c>
      <c r="P4" s="21"/>
      <c r="Q4" s="20" t="s">
        <v>30</v>
      </c>
    </row>
    <row r="5" spans="1:17" ht="105" customHeight="1">
      <c r="A5" s="19">
        <v>2</v>
      </c>
      <c r="B5" s="40" t="s">
        <v>19</v>
      </c>
      <c r="C5" s="35" t="s">
        <v>31</v>
      </c>
      <c r="D5" s="21" t="s">
        <v>32</v>
      </c>
      <c r="E5" s="21">
        <v>7002</v>
      </c>
      <c r="F5" s="21" t="s">
        <v>33</v>
      </c>
      <c r="G5" s="21" t="s">
        <v>23</v>
      </c>
      <c r="H5" s="22">
        <v>1</v>
      </c>
      <c r="I5" s="22" t="s">
        <v>24</v>
      </c>
      <c r="J5" s="22" t="s">
        <v>34</v>
      </c>
      <c r="K5" s="22" t="s">
        <v>28</v>
      </c>
      <c r="L5" s="26" t="s">
        <v>35</v>
      </c>
      <c r="M5" s="21" t="s">
        <v>28</v>
      </c>
      <c r="N5" s="22" t="s">
        <v>36</v>
      </c>
      <c r="O5" s="21" t="s">
        <v>37</v>
      </c>
      <c r="P5" s="21" t="s">
        <v>38</v>
      </c>
      <c r="Q5" s="20" t="s">
        <v>39</v>
      </c>
    </row>
    <row r="6" spans="1:17" ht="102" customHeight="1">
      <c r="A6" s="19">
        <v>3</v>
      </c>
      <c r="B6" s="41"/>
      <c r="C6" s="36"/>
      <c r="D6" s="21" t="s">
        <v>32</v>
      </c>
      <c r="E6" s="21">
        <v>7003</v>
      </c>
      <c r="F6" s="21" t="s">
        <v>40</v>
      </c>
      <c r="G6" s="21" t="s">
        <v>23</v>
      </c>
      <c r="H6" s="22">
        <v>1</v>
      </c>
      <c r="I6" s="22" t="s">
        <v>24</v>
      </c>
      <c r="J6" s="22" t="s">
        <v>34</v>
      </c>
      <c r="K6" s="22" t="s">
        <v>28</v>
      </c>
      <c r="L6" s="26" t="s">
        <v>35</v>
      </c>
      <c r="M6" s="21" t="s">
        <v>28</v>
      </c>
      <c r="N6" s="22" t="s">
        <v>41</v>
      </c>
      <c r="O6" s="21" t="s">
        <v>37</v>
      </c>
      <c r="P6" s="21" t="s">
        <v>38</v>
      </c>
      <c r="Q6" s="20" t="s">
        <v>39</v>
      </c>
    </row>
    <row r="7" spans="1:17" s="2" customFormat="1" ht="42.75">
      <c r="A7" s="19">
        <v>4</v>
      </c>
      <c r="B7" s="20" t="s">
        <v>42</v>
      </c>
      <c r="C7" s="21" t="s">
        <v>43</v>
      </c>
      <c r="D7" s="21" t="s">
        <v>21</v>
      </c>
      <c r="E7" s="21">
        <v>7004</v>
      </c>
      <c r="F7" s="21" t="s">
        <v>44</v>
      </c>
      <c r="G7" s="21" t="s">
        <v>45</v>
      </c>
      <c r="H7" s="21">
        <v>1</v>
      </c>
      <c r="I7" s="21" t="s">
        <v>24</v>
      </c>
      <c r="J7" s="21" t="s">
        <v>34</v>
      </c>
      <c r="K7" s="21" t="s">
        <v>46</v>
      </c>
      <c r="L7" s="26" t="s">
        <v>47</v>
      </c>
      <c r="M7" s="21" t="s">
        <v>28</v>
      </c>
      <c r="N7" s="21" t="s">
        <v>28</v>
      </c>
      <c r="O7" s="21" t="s">
        <v>48</v>
      </c>
      <c r="P7" s="21"/>
      <c r="Q7" s="20" t="s">
        <v>49</v>
      </c>
    </row>
    <row r="8" spans="1:17" s="3" customFormat="1" ht="46.5" customHeight="1">
      <c r="A8" s="19">
        <v>5</v>
      </c>
      <c r="B8" s="20" t="s">
        <v>50</v>
      </c>
      <c r="C8" s="21" t="s">
        <v>51</v>
      </c>
      <c r="D8" s="21" t="s">
        <v>21</v>
      </c>
      <c r="E8" s="21">
        <v>7005</v>
      </c>
      <c r="F8" s="21" t="s">
        <v>52</v>
      </c>
      <c r="G8" s="21" t="s">
        <v>45</v>
      </c>
      <c r="H8" s="21">
        <v>1</v>
      </c>
      <c r="I8" s="21" t="s">
        <v>24</v>
      </c>
      <c r="J8" s="21" t="s">
        <v>25</v>
      </c>
      <c r="K8" s="21" t="s">
        <v>26</v>
      </c>
      <c r="L8" s="26" t="s">
        <v>53</v>
      </c>
      <c r="M8" s="21" t="s">
        <v>28</v>
      </c>
      <c r="N8" s="21" t="s">
        <v>28</v>
      </c>
      <c r="O8" s="21" t="s">
        <v>54</v>
      </c>
      <c r="P8" s="21"/>
      <c r="Q8" s="20" t="s">
        <v>55</v>
      </c>
    </row>
    <row r="9" spans="1:17" s="3" customFormat="1" ht="33" customHeight="1">
      <c r="A9" s="19">
        <v>6</v>
      </c>
      <c r="B9" s="34" t="s">
        <v>56</v>
      </c>
      <c r="C9" s="35" t="s">
        <v>57</v>
      </c>
      <c r="D9" s="21" t="s">
        <v>32</v>
      </c>
      <c r="E9" s="21">
        <v>7006</v>
      </c>
      <c r="F9" s="21" t="s">
        <v>58</v>
      </c>
      <c r="G9" s="21" t="s">
        <v>45</v>
      </c>
      <c r="H9" s="21">
        <v>1</v>
      </c>
      <c r="I9" s="21" t="s">
        <v>24</v>
      </c>
      <c r="J9" s="21" t="s">
        <v>34</v>
      </c>
      <c r="K9" s="21" t="s">
        <v>46</v>
      </c>
      <c r="L9" s="26" t="s">
        <v>59</v>
      </c>
      <c r="M9" s="21" t="s">
        <v>28</v>
      </c>
      <c r="N9" s="21" t="s">
        <v>36</v>
      </c>
      <c r="O9" s="21"/>
      <c r="P9" s="21"/>
      <c r="Q9" s="20" t="s">
        <v>60</v>
      </c>
    </row>
    <row r="10" spans="1:17" s="3" customFormat="1" ht="30.75" customHeight="1">
      <c r="A10" s="19">
        <v>7</v>
      </c>
      <c r="B10" s="34"/>
      <c r="C10" s="36"/>
      <c r="D10" s="21" t="s">
        <v>32</v>
      </c>
      <c r="E10" s="21">
        <v>7007</v>
      </c>
      <c r="F10" s="21" t="s">
        <v>61</v>
      </c>
      <c r="G10" s="21" t="s">
        <v>45</v>
      </c>
      <c r="H10" s="21">
        <v>1</v>
      </c>
      <c r="I10" s="21" t="s">
        <v>24</v>
      </c>
      <c r="J10" s="21" t="s">
        <v>34</v>
      </c>
      <c r="K10" s="21" t="s">
        <v>46</v>
      </c>
      <c r="L10" s="26" t="s">
        <v>59</v>
      </c>
      <c r="M10" s="21" t="s">
        <v>28</v>
      </c>
      <c r="N10" s="22" t="s">
        <v>41</v>
      </c>
      <c r="O10" s="21"/>
      <c r="P10" s="21"/>
      <c r="Q10" s="20" t="s">
        <v>60</v>
      </c>
    </row>
    <row r="11" spans="1:17" s="4" customFormat="1" ht="33.75" customHeight="1">
      <c r="A11" s="19">
        <v>8</v>
      </c>
      <c r="B11" s="20" t="s">
        <v>62</v>
      </c>
      <c r="C11" s="21" t="s">
        <v>63</v>
      </c>
      <c r="D11" s="21" t="s">
        <v>21</v>
      </c>
      <c r="E11" s="21">
        <v>7008</v>
      </c>
      <c r="F11" s="21" t="s">
        <v>64</v>
      </c>
      <c r="G11" s="21" t="s">
        <v>23</v>
      </c>
      <c r="H11" s="21">
        <v>1</v>
      </c>
      <c r="I11" s="21" t="s">
        <v>24</v>
      </c>
      <c r="J11" s="21" t="s">
        <v>34</v>
      </c>
      <c r="K11" s="21" t="s">
        <v>46</v>
      </c>
      <c r="L11" s="26" t="s">
        <v>65</v>
      </c>
      <c r="M11" s="21" t="s">
        <v>28</v>
      </c>
      <c r="N11" s="21" t="s">
        <v>28</v>
      </c>
      <c r="O11" s="21"/>
      <c r="P11" s="21"/>
      <c r="Q11" s="20" t="s">
        <v>66</v>
      </c>
    </row>
    <row r="12" spans="1:17" s="5" customFormat="1" ht="60" customHeight="1">
      <c r="A12" s="19">
        <v>9</v>
      </c>
      <c r="B12" s="20" t="s">
        <v>67</v>
      </c>
      <c r="C12" s="21" t="s">
        <v>68</v>
      </c>
      <c r="D12" s="21" t="s">
        <v>21</v>
      </c>
      <c r="E12" s="21">
        <v>7009</v>
      </c>
      <c r="F12" s="21" t="s">
        <v>52</v>
      </c>
      <c r="G12" s="21" t="s">
        <v>23</v>
      </c>
      <c r="H12" s="21">
        <v>1</v>
      </c>
      <c r="I12" s="21" t="s">
        <v>24</v>
      </c>
      <c r="J12" s="21" t="s">
        <v>25</v>
      </c>
      <c r="K12" s="21" t="s">
        <v>26</v>
      </c>
      <c r="L12" s="26" t="s">
        <v>69</v>
      </c>
      <c r="M12" s="21" t="s">
        <v>28</v>
      </c>
      <c r="N12" s="21" t="s">
        <v>28</v>
      </c>
      <c r="O12" s="21"/>
      <c r="P12" s="21"/>
      <c r="Q12" s="20" t="s">
        <v>70</v>
      </c>
    </row>
    <row r="13" spans="1:17" s="3" customFormat="1" ht="28.5" customHeight="1">
      <c r="A13" s="19">
        <v>10</v>
      </c>
      <c r="B13" s="20" t="s">
        <v>71</v>
      </c>
      <c r="C13" s="21" t="s">
        <v>72</v>
      </c>
      <c r="D13" s="21" t="s">
        <v>21</v>
      </c>
      <c r="E13" s="21">
        <v>7010</v>
      </c>
      <c r="F13" s="21" t="s">
        <v>52</v>
      </c>
      <c r="G13" s="21" t="s">
        <v>23</v>
      </c>
      <c r="H13" s="21">
        <v>1</v>
      </c>
      <c r="I13" s="21" t="s">
        <v>24</v>
      </c>
      <c r="J13" s="22" t="s">
        <v>34</v>
      </c>
      <c r="K13" s="21" t="s">
        <v>46</v>
      </c>
      <c r="L13" s="26" t="s">
        <v>73</v>
      </c>
      <c r="M13" s="21" t="s">
        <v>28</v>
      </c>
      <c r="N13" s="21" t="s">
        <v>28</v>
      </c>
      <c r="O13" s="21"/>
      <c r="P13" s="21"/>
      <c r="Q13" s="20" t="s">
        <v>74</v>
      </c>
    </row>
    <row r="14" spans="1:17" s="5" customFormat="1" ht="31.5" customHeight="1">
      <c r="A14" s="19">
        <v>11</v>
      </c>
      <c r="B14" s="34" t="s">
        <v>75</v>
      </c>
      <c r="C14" s="35" t="s">
        <v>76</v>
      </c>
      <c r="D14" s="21" t="s">
        <v>21</v>
      </c>
      <c r="E14" s="21">
        <v>7011</v>
      </c>
      <c r="F14" s="21" t="s">
        <v>77</v>
      </c>
      <c r="G14" s="21" t="s">
        <v>23</v>
      </c>
      <c r="H14" s="21">
        <v>1</v>
      </c>
      <c r="I14" s="21" t="s">
        <v>24</v>
      </c>
      <c r="J14" s="21" t="s">
        <v>34</v>
      </c>
      <c r="K14" s="21" t="s">
        <v>46</v>
      </c>
      <c r="L14" s="26" t="s">
        <v>78</v>
      </c>
      <c r="M14" s="21" t="s">
        <v>28</v>
      </c>
      <c r="N14" s="21" t="s">
        <v>36</v>
      </c>
      <c r="O14" s="21"/>
      <c r="P14" s="21"/>
      <c r="Q14" s="20" t="s">
        <v>79</v>
      </c>
    </row>
    <row r="15" spans="1:17" s="3" customFormat="1" ht="30.75" customHeight="1">
      <c r="A15" s="19">
        <v>12</v>
      </c>
      <c r="B15" s="34"/>
      <c r="C15" s="36"/>
      <c r="D15" s="21" t="s">
        <v>21</v>
      </c>
      <c r="E15" s="21">
        <v>7012</v>
      </c>
      <c r="F15" s="21" t="s">
        <v>80</v>
      </c>
      <c r="G15" s="21" t="s">
        <v>23</v>
      </c>
      <c r="H15" s="21">
        <v>1</v>
      </c>
      <c r="I15" s="21" t="s">
        <v>24</v>
      </c>
      <c r="J15" s="21" t="s">
        <v>34</v>
      </c>
      <c r="K15" s="21" t="s">
        <v>46</v>
      </c>
      <c r="L15" s="26" t="s">
        <v>78</v>
      </c>
      <c r="M15" s="21" t="s">
        <v>28</v>
      </c>
      <c r="N15" s="21" t="s">
        <v>41</v>
      </c>
      <c r="O15" s="21"/>
      <c r="P15" s="21"/>
      <c r="Q15" s="20" t="s">
        <v>79</v>
      </c>
    </row>
    <row r="16" spans="1:17" s="5" customFormat="1" ht="42.75">
      <c r="A16" s="19">
        <v>13</v>
      </c>
      <c r="B16" s="20" t="s">
        <v>81</v>
      </c>
      <c r="C16" s="21" t="s">
        <v>82</v>
      </c>
      <c r="D16" s="21" t="s">
        <v>21</v>
      </c>
      <c r="E16" s="21">
        <v>7013</v>
      </c>
      <c r="F16" s="21" t="s">
        <v>52</v>
      </c>
      <c r="G16" s="21" t="s">
        <v>23</v>
      </c>
      <c r="H16" s="21">
        <v>1</v>
      </c>
      <c r="I16" s="21" t="s">
        <v>24</v>
      </c>
      <c r="J16" s="21" t="s">
        <v>25</v>
      </c>
      <c r="K16" s="21" t="s">
        <v>26</v>
      </c>
      <c r="L16" s="26" t="s">
        <v>83</v>
      </c>
      <c r="M16" s="21" t="s">
        <v>28</v>
      </c>
      <c r="N16" s="21" t="s">
        <v>28</v>
      </c>
      <c r="O16" s="21" t="s">
        <v>48</v>
      </c>
      <c r="P16" s="21"/>
      <c r="Q16" s="20" t="s">
        <v>84</v>
      </c>
    </row>
    <row r="17" spans="1:17" s="3" customFormat="1" ht="90" customHeight="1">
      <c r="A17" s="19">
        <v>14</v>
      </c>
      <c r="B17" s="20" t="s">
        <v>85</v>
      </c>
      <c r="C17" s="21" t="s">
        <v>86</v>
      </c>
      <c r="D17" s="21" t="s">
        <v>21</v>
      </c>
      <c r="E17" s="21">
        <v>7014</v>
      </c>
      <c r="F17" s="21" t="s">
        <v>87</v>
      </c>
      <c r="G17" s="21" t="s">
        <v>23</v>
      </c>
      <c r="H17" s="21">
        <v>1</v>
      </c>
      <c r="I17" s="21" t="s">
        <v>24</v>
      </c>
      <c r="J17" s="21" t="s">
        <v>34</v>
      </c>
      <c r="K17" s="21" t="s">
        <v>46</v>
      </c>
      <c r="L17" s="26" t="s">
        <v>88</v>
      </c>
      <c r="M17" s="21" t="s">
        <v>28</v>
      </c>
      <c r="N17" s="21" t="s">
        <v>28</v>
      </c>
      <c r="O17" s="21" t="s">
        <v>48</v>
      </c>
      <c r="P17" s="21"/>
      <c r="Q17" s="20" t="s">
        <v>89</v>
      </c>
    </row>
    <row r="18" spans="1:17" s="3" customFormat="1" ht="73.5" customHeight="1">
      <c r="A18" s="19">
        <v>15</v>
      </c>
      <c r="B18" s="34" t="s">
        <v>90</v>
      </c>
      <c r="C18" s="21" t="s">
        <v>91</v>
      </c>
      <c r="D18" s="21" t="s">
        <v>21</v>
      </c>
      <c r="E18" s="21">
        <v>7015</v>
      </c>
      <c r="F18" s="21" t="s">
        <v>92</v>
      </c>
      <c r="G18" s="21" t="s">
        <v>23</v>
      </c>
      <c r="H18" s="21">
        <v>1</v>
      </c>
      <c r="I18" s="21" t="s">
        <v>24</v>
      </c>
      <c r="J18" s="21" t="s">
        <v>34</v>
      </c>
      <c r="K18" s="21" t="s">
        <v>46</v>
      </c>
      <c r="L18" s="26" t="s">
        <v>93</v>
      </c>
      <c r="M18" s="21" t="s">
        <v>28</v>
      </c>
      <c r="N18" s="21" t="s">
        <v>28</v>
      </c>
      <c r="O18" s="21"/>
      <c r="P18" s="21"/>
      <c r="Q18" s="20" t="s">
        <v>94</v>
      </c>
    </row>
    <row r="19" spans="1:17" s="3" customFormat="1" ht="102.75" customHeight="1">
      <c r="A19" s="19">
        <v>16</v>
      </c>
      <c r="B19" s="34"/>
      <c r="C19" s="21" t="s">
        <v>95</v>
      </c>
      <c r="D19" s="21" t="s">
        <v>21</v>
      </c>
      <c r="E19" s="21">
        <v>7016</v>
      </c>
      <c r="F19" s="21" t="s">
        <v>92</v>
      </c>
      <c r="G19" s="21" t="s">
        <v>23</v>
      </c>
      <c r="H19" s="21">
        <v>1</v>
      </c>
      <c r="I19" s="21" t="s">
        <v>24</v>
      </c>
      <c r="J19" s="21" t="s">
        <v>34</v>
      </c>
      <c r="K19" s="21" t="s">
        <v>46</v>
      </c>
      <c r="L19" s="26" t="s">
        <v>96</v>
      </c>
      <c r="M19" s="21" t="s">
        <v>28</v>
      </c>
      <c r="N19" s="21" t="s">
        <v>28</v>
      </c>
      <c r="O19" s="21"/>
      <c r="P19" s="21"/>
      <c r="Q19" s="20" t="s">
        <v>94</v>
      </c>
    </row>
    <row r="20" spans="1:17" s="6" customFormat="1" ht="33" customHeight="1">
      <c r="A20" s="19">
        <v>17</v>
      </c>
      <c r="B20" s="34" t="s">
        <v>97</v>
      </c>
      <c r="C20" s="34" t="s">
        <v>98</v>
      </c>
      <c r="D20" s="34" t="s">
        <v>21</v>
      </c>
      <c r="E20" s="21">
        <v>7017</v>
      </c>
      <c r="F20" s="21" t="s">
        <v>99</v>
      </c>
      <c r="G20" s="21" t="s">
        <v>23</v>
      </c>
      <c r="H20" s="22">
        <v>1</v>
      </c>
      <c r="I20" s="22" t="s">
        <v>24</v>
      </c>
      <c r="J20" s="22" t="s">
        <v>34</v>
      </c>
      <c r="K20" s="22" t="s">
        <v>28</v>
      </c>
      <c r="L20" s="26" t="s">
        <v>100</v>
      </c>
      <c r="M20" s="21" t="s">
        <v>28</v>
      </c>
      <c r="N20" s="22" t="s">
        <v>28</v>
      </c>
      <c r="O20" s="21"/>
      <c r="P20" s="21"/>
      <c r="Q20" s="20" t="s">
        <v>101</v>
      </c>
    </row>
    <row r="21" spans="1:17" s="6" customFormat="1" ht="33" customHeight="1">
      <c r="A21" s="19">
        <v>18</v>
      </c>
      <c r="B21" s="34"/>
      <c r="C21" s="34"/>
      <c r="D21" s="34" t="s">
        <v>21</v>
      </c>
      <c r="E21" s="21">
        <v>7018</v>
      </c>
      <c r="F21" s="21" t="s">
        <v>102</v>
      </c>
      <c r="G21" s="21" t="s">
        <v>23</v>
      </c>
      <c r="H21" s="22">
        <v>1</v>
      </c>
      <c r="I21" s="22" t="s">
        <v>24</v>
      </c>
      <c r="J21" s="22" t="s">
        <v>34</v>
      </c>
      <c r="K21" s="22" t="s">
        <v>46</v>
      </c>
      <c r="L21" s="27" t="s">
        <v>103</v>
      </c>
      <c r="M21" s="21" t="s">
        <v>28</v>
      </c>
      <c r="N21" s="22" t="s">
        <v>28</v>
      </c>
      <c r="O21" s="21"/>
      <c r="P21" s="21"/>
      <c r="Q21" s="20" t="s">
        <v>101</v>
      </c>
    </row>
    <row r="22" spans="1:17" s="6" customFormat="1" ht="33" customHeight="1">
      <c r="A22" s="19">
        <v>19</v>
      </c>
      <c r="B22" s="34"/>
      <c r="C22" s="21" t="s">
        <v>104</v>
      </c>
      <c r="D22" s="21" t="s">
        <v>21</v>
      </c>
      <c r="E22" s="21">
        <v>7019</v>
      </c>
      <c r="F22" s="21" t="s">
        <v>102</v>
      </c>
      <c r="G22" s="21" t="s">
        <v>23</v>
      </c>
      <c r="H22" s="21">
        <v>1</v>
      </c>
      <c r="I22" s="21" t="s">
        <v>24</v>
      </c>
      <c r="J22" s="22" t="s">
        <v>34</v>
      </c>
      <c r="K22" s="22" t="s">
        <v>46</v>
      </c>
      <c r="L22" s="26" t="s">
        <v>105</v>
      </c>
      <c r="M22" s="21" t="s">
        <v>28</v>
      </c>
      <c r="N22" s="21" t="s">
        <v>28</v>
      </c>
      <c r="O22" s="21"/>
      <c r="P22" s="21"/>
      <c r="Q22" s="20" t="s">
        <v>106</v>
      </c>
    </row>
    <row r="23" spans="1:17" s="6" customFormat="1" ht="33" customHeight="1">
      <c r="A23" s="19">
        <v>20</v>
      </c>
      <c r="B23" s="34"/>
      <c r="C23" s="21" t="s">
        <v>107</v>
      </c>
      <c r="D23" s="21" t="s">
        <v>21</v>
      </c>
      <c r="E23" s="21">
        <v>7020</v>
      </c>
      <c r="F23" s="21" t="s">
        <v>108</v>
      </c>
      <c r="G23" s="21" t="s">
        <v>23</v>
      </c>
      <c r="H23" s="22">
        <v>1</v>
      </c>
      <c r="I23" s="22" t="s">
        <v>24</v>
      </c>
      <c r="J23" s="22" t="s">
        <v>34</v>
      </c>
      <c r="K23" s="22" t="s">
        <v>28</v>
      </c>
      <c r="L23" s="26" t="s">
        <v>109</v>
      </c>
      <c r="M23" s="21" t="s">
        <v>28</v>
      </c>
      <c r="N23" s="22" t="s">
        <v>28</v>
      </c>
      <c r="O23" s="21"/>
      <c r="P23" s="21"/>
      <c r="Q23" s="20" t="s">
        <v>110</v>
      </c>
    </row>
    <row r="24" spans="1:17" s="6" customFormat="1" ht="33" customHeight="1">
      <c r="A24" s="19">
        <v>21</v>
      </c>
      <c r="B24" s="34"/>
      <c r="C24" s="21" t="s">
        <v>111</v>
      </c>
      <c r="D24" s="21" t="s">
        <v>21</v>
      </c>
      <c r="E24" s="21">
        <v>7021</v>
      </c>
      <c r="F24" s="21" t="s">
        <v>112</v>
      </c>
      <c r="G24" s="21" t="s">
        <v>23</v>
      </c>
      <c r="H24" s="22">
        <v>1</v>
      </c>
      <c r="I24" s="22" t="s">
        <v>24</v>
      </c>
      <c r="J24" s="22" t="s">
        <v>34</v>
      </c>
      <c r="K24" s="22" t="s">
        <v>46</v>
      </c>
      <c r="L24" s="26" t="s">
        <v>113</v>
      </c>
      <c r="M24" s="21" t="s">
        <v>28</v>
      </c>
      <c r="N24" s="22" t="s">
        <v>28</v>
      </c>
      <c r="O24" s="21"/>
      <c r="P24" s="21"/>
      <c r="Q24" s="20" t="s">
        <v>114</v>
      </c>
    </row>
    <row r="25" spans="1:17" s="6" customFormat="1" ht="33" customHeight="1">
      <c r="A25" s="19">
        <v>22</v>
      </c>
      <c r="B25" s="34" t="s">
        <v>115</v>
      </c>
      <c r="C25" s="21" t="s">
        <v>116</v>
      </c>
      <c r="D25" s="21" t="s">
        <v>21</v>
      </c>
      <c r="E25" s="21">
        <v>7022</v>
      </c>
      <c r="F25" s="22" t="s">
        <v>117</v>
      </c>
      <c r="G25" s="21" t="s">
        <v>23</v>
      </c>
      <c r="H25" s="22">
        <v>1</v>
      </c>
      <c r="I25" s="22" t="s">
        <v>24</v>
      </c>
      <c r="J25" s="22" t="s">
        <v>34</v>
      </c>
      <c r="K25" s="22" t="s">
        <v>46</v>
      </c>
      <c r="L25" s="26" t="s">
        <v>118</v>
      </c>
      <c r="M25" s="21" t="s">
        <v>28</v>
      </c>
      <c r="N25" s="22" t="s">
        <v>28</v>
      </c>
      <c r="O25" s="21"/>
      <c r="P25" s="21"/>
      <c r="Q25" s="20" t="s">
        <v>119</v>
      </c>
    </row>
    <row r="26" spans="1:17" s="3" customFormat="1" ht="33" customHeight="1">
      <c r="A26" s="19">
        <v>23</v>
      </c>
      <c r="B26" s="34"/>
      <c r="C26" s="34" t="s">
        <v>120</v>
      </c>
      <c r="D26" s="21" t="s">
        <v>21</v>
      </c>
      <c r="E26" s="21">
        <v>7023</v>
      </c>
      <c r="F26" s="22" t="s">
        <v>121</v>
      </c>
      <c r="G26" s="21" t="s">
        <v>45</v>
      </c>
      <c r="H26" s="22">
        <v>1</v>
      </c>
      <c r="I26" s="22" t="s">
        <v>24</v>
      </c>
      <c r="J26" s="22" t="s">
        <v>34</v>
      </c>
      <c r="K26" s="22" t="s">
        <v>46</v>
      </c>
      <c r="L26" s="26" t="s">
        <v>122</v>
      </c>
      <c r="M26" s="21" t="s">
        <v>28</v>
      </c>
      <c r="N26" s="21" t="s">
        <v>28</v>
      </c>
      <c r="O26" s="21"/>
      <c r="P26" s="28"/>
      <c r="Q26" s="20" t="s">
        <v>123</v>
      </c>
    </row>
    <row r="27" spans="1:17" s="3" customFormat="1" ht="33" customHeight="1">
      <c r="A27" s="19">
        <v>24</v>
      </c>
      <c r="B27" s="34"/>
      <c r="C27" s="34"/>
      <c r="D27" s="21" t="s">
        <v>21</v>
      </c>
      <c r="E27" s="21">
        <v>7024</v>
      </c>
      <c r="F27" s="21" t="s">
        <v>124</v>
      </c>
      <c r="G27" s="21" t="s">
        <v>23</v>
      </c>
      <c r="H27" s="22">
        <v>2</v>
      </c>
      <c r="I27" s="22" t="s">
        <v>24</v>
      </c>
      <c r="J27" s="22" t="s">
        <v>34</v>
      </c>
      <c r="K27" s="22" t="s">
        <v>46</v>
      </c>
      <c r="L27" s="26" t="s">
        <v>125</v>
      </c>
      <c r="M27" s="21" t="s">
        <v>28</v>
      </c>
      <c r="N27" s="21" t="s">
        <v>28</v>
      </c>
      <c r="O27" s="21"/>
      <c r="P27" s="28"/>
      <c r="Q27" s="20" t="s">
        <v>123</v>
      </c>
    </row>
    <row r="28" spans="1:17" s="3" customFormat="1" ht="33" customHeight="1">
      <c r="A28" s="19">
        <v>25</v>
      </c>
      <c r="B28" s="34"/>
      <c r="C28" s="21" t="s">
        <v>126</v>
      </c>
      <c r="D28" s="21" t="s">
        <v>21</v>
      </c>
      <c r="E28" s="21">
        <v>7025</v>
      </c>
      <c r="F28" s="21" t="s">
        <v>127</v>
      </c>
      <c r="G28" s="21" t="s">
        <v>45</v>
      </c>
      <c r="H28" s="21">
        <v>1</v>
      </c>
      <c r="I28" s="21" t="s">
        <v>24</v>
      </c>
      <c r="J28" s="21" t="s">
        <v>34</v>
      </c>
      <c r="K28" s="21" t="s">
        <v>46</v>
      </c>
      <c r="L28" s="26" t="s">
        <v>128</v>
      </c>
      <c r="M28" s="21" t="s">
        <v>28</v>
      </c>
      <c r="N28" s="21" t="s">
        <v>28</v>
      </c>
      <c r="O28" s="21"/>
      <c r="P28" s="21"/>
      <c r="Q28" s="20" t="s">
        <v>129</v>
      </c>
    </row>
    <row r="29" spans="1:17" s="3" customFormat="1" ht="33" customHeight="1">
      <c r="A29" s="19">
        <v>26</v>
      </c>
      <c r="B29" s="20" t="s">
        <v>130</v>
      </c>
      <c r="C29" s="21" t="s">
        <v>131</v>
      </c>
      <c r="D29" s="21" t="s">
        <v>21</v>
      </c>
      <c r="E29" s="21">
        <v>7026</v>
      </c>
      <c r="F29" s="21" t="s">
        <v>102</v>
      </c>
      <c r="G29" s="21" t="s">
        <v>23</v>
      </c>
      <c r="H29" s="21">
        <v>1</v>
      </c>
      <c r="I29" s="21" t="s">
        <v>24</v>
      </c>
      <c r="J29" s="21" t="s">
        <v>34</v>
      </c>
      <c r="K29" s="21" t="s">
        <v>46</v>
      </c>
      <c r="L29" s="26" t="s">
        <v>132</v>
      </c>
      <c r="M29" s="21" t="s">
        <v>28</v>
      </c>
      <c r="N29" s="21" t="s">
        <v>28</v>
      </c>
      <c r="O29" s="21"/>
      <c r="P29" s="21"/>
      <c r="Q29" s="20" t="s">
        <v>133</v>
      </c>
    </row>
    <row r="30" spans="1:17" s="3" customFormat="1" ht="63.75" customHeight="1">
      <c r="A30" s="19">
        <v>27</v>
      </c>
      <c r="B30" s="34" t="s">
        <v>134</v>
      </c>
      <c r="C30" s="21" t="s">
        <v>135</v>
      </c>
      <c r="D30" s="21" t="s">
        <v>21</v>
      </c>
      <c r="E30" s="21">
        <v>7027</v>
      </c>
      <c r="F30" s="21" t="s">
        <v>136</v>
      </c>
      <c r="G30" s="21" t="s">
        <v>23</v>
      </c>
      <c r="H30" s="21">
        <v>1</v>
      </c>
      <c r="I30" s="21" t="s">
        <v>24</v>
      </c>
      <c r="J30" s="21" t="s">
        <v>34</v>
      </c>
      <c r="K30" s="21" t="s">
        <v>28</v>
      </c>
      <c r="L30" s="26" t="s">
        <v>137</v>
      </c>
      <c r="M30" s="21" t="s">
        <v>28</v>
      </c>
      <c r="N30" s="21" t="s">
        <v>28</v>
      </c>
      <c r="O30" s="21"/>
      <c r="P30" s="22"/>
      <c r="Q30" s="20" t="s">
        <v>138</v>
      </c>
    </row>
    <row r="31" spans="1:17" s="3" customFormat="1" ht="51" customHeight="1">
      <c r="A31" s="19">
        <v>28</v>
      </c>
      <c r="B31" s="34"/>
      <c r="C31" s="21" t="s">
        <v>139</v>
      </c>
      <c r="D31" s="21" t="s">
        <v>21</v>
      </c>
      <c r="E31" s="21">
        <v>7028</v>
      </c>
      <c r="F31" s="21" t="s">
        <v>140</v>
      </c>
      <c r="G31" s="21" t="s">
        <v>23</v>
      </c>
      <c r="H31" s="21">
        <v>1</v>
      </c>
      <c r="I31" s="21" t="s">
        <v>24</v>
      </c>
      <c r="J31" s="21" t="s">
        <v>141</v>
      </c>
      <c r="K31" s="21" t="s">
        <v>28</v>
      </c>
      <c r="L31" s="26" t="s">
        <v>28</v>
      </c>
      <c r="M31" s="21" t="s">
        <v>28</v>
      </c>
      <c r="N31" s="21" t="s">
        <v>28</v>
      </c>
      <c r="O31" s="21" t="s">
        <v>142</v>
      </c>
      <c r="P31" s="22"/>
      <c r="Q31" s="20" t="s">
        <v>143</v>
      </c>
    </row>
    <row r="32" spans="1:17" s="3" customFormat="1" ht="37.5" customHeight="1">
      <c r="A32" s="19">
        <v>29</v>
      </c>
      <c r="B32" s="34"/>
      <c r="C32" s="21" t="s">
        <v>144</v>
      </c>
      <c r="D32" s="21" t="s">
        <v>21</v>
      </c>
      <c r="E32" s="21">
        <v>7029</v>
      </c>
      <c r="F32" s="21" t="s">
        <v>145</v>
      </c>
      <c r="G32" s="21" t="s">
        <v>23</v>
      </c>
      <c r="H32" s="21">
        <v>1</v>
      </c>
      <c r="I32" s="21" t="s">
        <v>24</v>
      </c>
      <c r="J32" s="21" t="s">
        <v>34</v>
      </c>
      <c r="K32" s="21" t="s">
        <v>28</v>
      </c>
      <c r="L32" s="26" t="s">
        <v>146</v>
      </c>
      <c r="M32" s="21" t="s">
        <v>28</v>
      </c>
      <c r="N32" s="21" t="s">
        <v>28</v>
      </c>
      <c r="O32" s="21"/>
      <c r="P32" s="21"/>
      <c r="Q32" s="20" t="s">
        <v>147</v>
      </c>
    </row>
    <row r="33" spans="1:17" s="3" customFormat="1" ht="63" customHeight="1">
      <c r="A33" s="19">
        <v>30</v>
      </c>
      <c r="B33" s="34"/>
      <c r="C33" s="21" t="s">
        <v>148</v>
      </c>
      <c r="D33" s="21" t="s">
        <v>21</v>
      </c>
      <c r="E33" s="21">
        <v>7030</v>
      </c>
      <c r="F33" s="21" t="s">
        <v>149</v>
      </c>
      <c r="G33" s="21" t="s">
        <v>23</v>
      </c>
      <c r="H33" s="21">
        <v>1</v>
      </c>
      <c r="I33" s="21" t="s">
        <v>24</v>
      </c>
      <c r="J33" s="21" t="s">
        <v>34</v>
      </c>
      <c r="K33" s="21" t="s">
        <v>28</v>
      </c>
      <c r="L33" s="26" t="s">
        <v>150</v>
      </c>
      <c r="M33" s="21" t="s">
        <v>28</v>
      </c>
      <c r="N33" s="21" t="s">
        <v>28</v>
      </c>
      <c r="O33" s="21"/>
      <c r="P33" s="22"/>
      <c r="Q33" s="20" t="s">
        <v>151</v>
      </c>
    </row>
    <row r="34" spans="1:17" s="2" customFormat="1" ht="43.5" customHeight="1">
      <c r="A34" s="19">
        <v>31</v>
      </c>
      <c r="B34" s="20" t="s">
        <v>152</v>
      </c>
      <c r="C34" s="21" t="s">
        <v>153</v>
      </c>
      <c r="D34" s="21" t="s">
        <v>21</v>
      </c>
      <c r="E34" s="21">
        <v>7031</v>
      </c>
      <c r="F34" s="21" t="s">
        <v>102</v>
      </c>
      <c r="G34" s="21" t="s">
        <v>23</v>
      </c>
      <c r="H34" s="21">
        <v>1</v>
      </c>
      <c r="I34" s="21" t="s">
        <v>24</v>
      </c>
      <c r="J34" s="21" t="s">
        <v>34</v>
      </c>
      <c r="K34" s="21" t="s">
        <v>46</v>
      </c>
      <c r="L34" s="26" t="s">
        <v>154</v>
      </c>
      <c r="M34" s="21" t="s">
        <v>28</v>
      </c>
      <c r="N34" s="21" t="s">
        <v>28</v>
      </c>
      <c r="O34" s="21"/>
      <c r="P34" s="21"/>
      <c r="Q34" s="20" t="s">
        <v>155</v>
      </c>
    </row>
    <row r="35" spans="1:17" s="3" customFormat="1" ht="45" customHeight="1">
      <c r="A35" s="19">
        <v>32</v>
      </c>
      <c r="B35" s="34" t="s">
        <v>156</v>
      </c>
      <c r="C35" s="35" t="s">
        <v>157</v>
      </c>
      <c r="D35" s="21" t="s">
        <v>21</v>
      </c>
      <c r="E35" s="21">
        <v>7032</v>
      </c>
      <c r="F35" s="21" t="s">
        <v>158</v>
      </c>
      <c r="G35" s="21" t="s">
        <v>23</v>
      </c>
      <c r="H35" s="21">
        <v>1</v>
      </c>
      <c r="I35" s="21" t="s">
        <v>24</v>
      </c>
      <c r="J35" s="21" t="s">
        <v>34</v>
      </c>
      <c r="K35" s="21" t="s">
        <v>46</v>
      </c>
      <c r="L35" s="26" t="s">
        <v>159</v>
      </c>
      <c r="M35" s="21" t="s">
        <v>28</v>
      </c>
      <c r="N35" s="21" t="s">
        <v>28</v>
      </c>
      <c r="O35" s="21"/>
      <c r="P35" s="21"/>
      <c r="Q35" s="20" t="s">
        <v>160</v>
      </c>
    </row>
    <row r="36" spans="1:17" s="3" customFormat="1" ht="33" customHeight="1">
      <c r="A36" s="19">
        <v>33</v>
      </c>
      <c r="B36" s="34"/>
      <c r="C36" s="36"/>
      <c r="D36" s="21" t="s">
        <v>21</v>
      </c>
      <c r="E36" s="21">
        <v>7033</v>
      </c>
      <c r="F36" s="21" t="s">
        <v>161</v>
      </c>
      <c r="G36" s="21" t="s">
        <v>23</v>
      </c>
      <c r="H36" s="21">
        <v>1</v>
      </c>
      <c r="I36" s="21" t="s">
        <v>24</v>
      </c>
      <c r="J36" s="21" t="s">
        <v>34</v>
      </c>
      <c r="K36" s="21" t="s">
        <v>46</v>
      </c>
      <c r="L36" s="26" t="s">
        <v>162</v>
      </c>
      <c r="M36" s="21" t="s">
        <v>28</v>
      </c>
      <c r="N36" s="21" t="s">
        <v>28</v>
      </c>
      <c r="O36" s="21"/>
      <c r="P36" s="21"/>
      <c r="Q36" s="20" t="s">
        <v>160</v>
      </c>
    </row>
    <row r="37" spans="1:17" s="3" customFormat="1" ht="33" customHeight="1">
      <c r="A37" s="19">
        <v>34</v>
      </c>
      <c r="B37" s="34"/>
      <c r="C37" s="21" t="s">
        <v>163</v>
      </c>
      <c r="D37" s="21" t="s">
        <v>21</v>
      </c>
      <c r="E37" s="21">
        <v>7034</v>
      </c>
      <c r="F37" s="21" t="s">
        <v>52</v>
      </c>
      <c r="G37" s="21" t="s">
        <v>23</v>
      </c>
      <c r="H37" s="21">
        <v>1</v>
      </c>
      <c r="I37" s="21" t="s">
        <v>24</v>
      </c>
      <c r="J37" s="21" t="s">
        <v>34</v>
      </c>
      <c r="K37" s="21" t="s">
        <v>46</v>
      </c>
      <c r="L37" s="26" t="s">
        <v>164</v>
      </c>
      <c r="M37" s="21" t="s">
        <v>28</v>
      </c>
      <c r="N37" s="21" t="s">
        <v>28</v>
      </c>
      <c r="O37" s="21"/>
      <c r="P37" s="21"/>
      <c r="Q37" s="20" t="s">
        <v>165</v>
      </c>
    </row>
    <row r="38" spans="1:17" s="3" customFormat="1" ht="33" customHeight="1">
      <c r="A38" s="19">
        <v>35</v>
      </c>
      <c r="B38" s="34"/>
      <c r="C38" s="35" t="s">
        <v>166</v>
      </c>
      <c r="D38" s="21" t="s">
        <v>21</v>
      </c>
      <c r="E38" s="21">
        <v>7035</v>
      </c>
      <c r="F38" s="21" t="s">
        <v>52</v>
      </c>
      <c r="G38" s="21" t="s">
        <v>23</v>
      </c>
      <c r="H38" s="21">
        <v>1</v>
      </c>
      <c r="I38" s="21" t="s">
        <v>24</v>
      </c>
      <c r="J38" s="21" t="s">
        <v>34</v>
      </c>
      <c r="K38" s="21" t="s">
        <v>46</v>
      </c>
      <c r="L38" s="26" t="s">
        <v>167</v>
      </c>
      <c r="M38" s="21" t="s">
        <v>28</v>
      </c>
      <c r="N38" s="21" t="s">
        <v>28</v>
      </c>
      <c r="O38" s="21"/>
      <c r="P38" s="21"/>
      <c r="Q38" s="20" t="s">
        <v>168</v>
      </c>
    </row>
    <row r="39" spans="1:17" s="3" customFormat="1" ht="33" customHeight="1">
      <c r="A39" s="19">
        <v>36</v>
      </c>
      <c r="B39" s="34"/>
      <c r="C39" s="36"/>
      <c r="D39" s="21" t="s">
        <v>21</v>
      </c>
      <c r="E39" s="21">
        <v>7036</v>
      </c>
      <c r="F39" s="21" t="s">
        <v>169</v>
      </c>
      <c r="G39" s="21" t="s">
        <v>23</v>
      </c>
      <c r="H39" s="21">
        <v>1</v>
      </c>
      <c r="I39" s="21" t="s">
        <v>24</v>
      </c>
      <c r="J39" s="21" t="s">
        <v>34</v>
      </c>
      <c r="K39" s="21" t="s">
        <v>46</v>
      </c>
      <c r="L39" s="26" t="s">
        <v>170</v>
      </c>
      <c r="M39" s="21" t="s">
        <v>28</v>
      </c>
      <c r="N39" s="21" t="s">
        <v>28</v>
      </c>
      <c r="O39" s="21"/>
      <c r="P39" s="21"/>
      <c r="Q39" s="20" t="s">
        <v>168</v>
      </c>
    </row>
    <row r="40" spans="1:17" s="3" customFormat="1" ht="33" customHeight="1">
      <c r="A40" s="19">
        <v>37</v>
      </c>
      <c r="B40" s="34"/>
      <c r="C40" s="35" t="s">
        <v>171</v>
      </c>
      <c r="D40" s="21" t="s">
        <v>21</v>
      </c>
      <c r="E40" s="21">
        <v>7037</v>
      </c>
      <c r="F40" s="21" t="s">
        <v>52</v>
      </c>
      <c r="G40" s="21" t="s">
        <v>45</v>
      </c>
      <c r="H40" s="21">
        <v>1</v>
      </c>
      <c r="I40" s="21" t="s">
        <v>24</v>
      </c>
      <c r="J40" s="21" t="s">
        <v>34</v>
      </c>
      <c r="K40" s="21" t="s">
        <v>46</v>
      </c>
      <c r="L40" s="26" t="s">
        <v>172</v>
      </c>
      <c r="M40" s="21" t="s">
        <v>28</v>
      </c>
      <c r="N40" s="21" t="s">
        <v>28</v>
      </c>
      <c r="O40" s="21"/>
      <c r="P40" s="21"/>
      <c r="Q40" s="21" t="s">
        <v>173</v>
      </c>
    </row>
    <row r="41" spans="1:17" s="3" customFormat="1" ht="48.75" customHeight="1">
      <c r="A41" s="19">
        <v>38</v>
      </c>
      <c r="B41" s="34"/>
      <c r="C41" s="36"/>
      <c r="D41" s="21" t="s">
        <v>21</v>
      </c>
      <c r="E41" s="21">
        <v>7038</v>
      </c>
      <c r="F41" s="21" t="s">
        <v>174</v>
      </c>
      <c r="G41" s="21" t="s">
        <v>23</v>
      </c>
      <c r="H41" s="21">
        <v>1</v>
      </c>
      <c r="I41" s="21" t="s">
        <v>24</v>
      </c>
      <c r="J41" s="21" t="s">
        <v>34</v>
      </c>
      <c r="K41" s="21" t="s">
        <v>46</v>
      </c>
      <c r="L41" s="26" t="s">
        <v>175</v>
      </c>
      <c r="M41" s="21" t="s">
        <v>28</v>
      </c>
      <c r="N41" s="21" t="s">
        <v>28</v>
      </c>
      <c r="O41" s="21" t="s">
        <v>176</v>
      </c>
      <c r="P41" s="21"/>
      <c r="Q41" s="21" t="s">
        <v>173</v>
      </c>
    </row>
    <row r="42" spans="1:17" s="3" customFormat="1" ht="33" customHeight="1">
      <c r="A42" s="19">
        <v>39</v>
      </c>
      <c r="B42" s="34" t="s">
        <v>177</v>
      </c>
      <c r="C42" s="21" t="s">
        <v>178</v>
      </c>
      <c r="D42" s="21" t="s">
        <v>32</v>
      </c>
      <c r="E42" s="21">
        <v>7039</v>
      </c>
      <c r="F42" s="21" t="s">
        <v>52</v>
      </c>
      <c r="G42" s="21" t="s">
        <v>23</v>
      </c>
      <c r="H42" s="21">
        <v>1</v>
      </c>
      <c r="I42" s="21" t="s">
        <v>24</v>
      </c>
      <c r="J42" s="21" t="s">
        <v>34</v>
      </c>
      <c r="K42" s="21" t="s">
        <v>46</v>
      </c>
      <c r="L42" s="26" t="s">
        <v>179</v>
      </c>
      <c r="M42" s="21" t="s">
        <v>28</v>
      </c>
      <c r="N42" s="21" t="s">
        <v>28</v>
      </c>
      <c r="O42" s="21"/>
      <c r="P42" s="21" t="s">
        <v>180</v>
      </c>
      <c r="Q42" s="20" t="s">
        <v>181</v>
      </c>
    </row>
    <row r="43" spans="1:17" s="7" customFormat="1" ht="33" customHeight="1">
      <c r="A43" s="19">
        <v>40</v>
      </c>
      <c r="B43" s="34"/>
      <c r="C43" s="21" t="s">
        <v>182</v>
      </c>
      <c r="D43" s="21" t="s">
        <v>32</v>
      </c>
      <c r="E43" s="21">
        <v>7040</v>
      </c>
      <c r="F43" s="21" t="s">
        <v>169</v>
      </c>
      <c r="G43" s="21" t="s">
        <v>23</v>
      </c>
      <c r="H43" s="21">
        <v>1</v>
      </c>
      <c r="I43" s="21" t="s">
        <v>24</v>
      </c>
      <c r="J43" s="21" t="s">
        <v>25</v>
      </c>
      <c r="K43" s="21" t="s">
        <v>26</v>
      </c>
      <c r="L43" s="26" t="s">
        <v>183</v>
      </c>
      <c r="M43" s="21" t="s">
        <v>28</v>
      </c>
      <c r="N43" s="21" t="s">
        <v>28</v>
      </c>
      <c r="O43" s="21"/>
      <c r="P43" s="21"/>
      <c r="Q43" s="20" t="s">
        <v>184</v>
      </c>
    </row>
    <row r="44" spans="1:17" s="3" customFormat="1" ht="33" customHeight="1">
      <c r="A44" s="19">
        <v>41</v>
      </c>
      <c r="B44" s="34"/>
      <c r="C44" s="21" t="s">
        <v>185</v>
      </c>
      <c r="D44" s="21" t="s">
        <v>21</v>
      </c>
      <c r="E44" s="21">
        <v>7041</v>
      </c>
      <c r="F44" s="21" t="s">
        <v>169</v>
      </c>
      <c r="G44" s="21" t="s">
        <v>23</v>
      </c>
      <c r="H44" s="21">
        <v>1</v>
      </c>
      <c r="I44" s="21" t="s">
        <v>24</v>
      </c>
      <c r="J44" s="21" t="s">
        <v>25</v>
      </c>
      <c r="K44" s="21" t="s">
        <v>26</v>
      </c>
      <c r="L44" s="26" t="s">
        <v>183</v>
      </c>
      <c r="M44" s="21" t="s">
        <v>28</v>
      </c>
      <c r="N44" s="21" t="s">
        <v>28</v>
      </c>
      <c r="O44" s="21"/>
      <c r="P44" s="21"/>
      <c r="Q44" s="20" t="s">
        <v>186</v>
      </c>
    </row>
    <row r="45" spans="1:17" s="3" customFormat="1" ht="66" customHeight="1">
      <c r="A45" s="19">
        <v>42</v>
      </c>
      <c r="B45" s="20" t="s">
        <v>187</v>
      </c>
      <c r="C45" s="21" t="s">
        <v>188</v>
      </c>
      <c r="D45" s="21" t="s">
        <v>21</v>
      </c>
      <c r="E45" s="21">
        <v>7042</v>
      </c>
      <c r="F45" s="21" t="s">
        <v>189</v>
      </c>
      <c r="G45" s="21" t="s">
        <v>23</v>
      </c>
      <c r="H45" s="21">
        <v>1</v>
      </c>
      <c r="I45" s="21" t="s">
        <v>24</v>
      </c>
      <c r="J45" s="21" t="s">
        <v>34</v>
      </c>
      <c r="K45" s="21" t="s">
        <v>46</v>
      </c>
      <c r="L45" s="26" t="s">
        <v>190</v>
      </c>
      <c r="M45" s="21" t="s">
        <v>28</v>
      </c>
      <c r="N45" s="21" t="s">
        <v>28</v>
      </c>
      <c r="O45" s="21" t="s">
        <v>191</v>
      </c>
      <c r="P45" s="21"/>
      <c r="Q45" s="20" t="s">
        <v>192</v>
      </c>
    </row>
    <row r="46" spans="1:17" s="3" customFormat="1" ht="33" customHeight="1">
      <c r="A46" s="19">
        <v>43</v>
      </c>
      <c r="B46" s="34" t="s">
        <v>193</v>
      </c>
      <c r="C46" s="21" t="s">
        <v>194</v>
      </c>
      <c r="D46" s="21" t="s">
        <v>21</v>
      </c>
      <c r="E46" s="21">
        <v>7043</v>
      </c>
      <c r="F46" s="23" t="s">
        <v>52</v>
      </c>
      <c r="G46" s="23" t="s">
        <v>23</v>
      </c>
      <c r="H46" s="24">
        <v>1</v>
      </c>
      <c r="I46" s="24" t="s">
        <v>24</v>
      </c>
      <c r="J46" s="23" t="s">
        <v>34</v>
      </c>
      <c r="K46" s="23" t="s">
        <v>46</v>
      </c>
      <c r="L46" s="29" t="s">
        <v>195</v>
      </c>
      <c r="M46" s="21" t="s">
        <v>28</v>
      </c>
      <c r="N46" s="23" t="s">
        <v>28</v>
      </c>
      <c r="O46" s="23"/>
      <c r="P46" s="23"/>
      <c r="Q46" s="20" t="s">
        <v>196</v>
      </c>
    </row>
    <row r="47" spans="1:17" s="3" customFormat="1" ht="33" customHeight="1">
      <c r="A47" s="19">
        <v>44</v>
      </c>
      <c r="B47" s="34"/>
      <c r="C47" s="21" t="s">
        <v>197</v>
      </c>
      <c r="D47" s="21" t="s">
        <v>21</v>
      </c>
      <c r="E47" s="21">
        <v>7044</v>
      </c>
      <c r="F47" s="23" t="s">
        <v>52</v>
      </c>
      <c r="G47" s="23" t="s">
        <v>23</v>
      </c>
      <c r="H47" s="24">
        <v>1</v>
      </c>
      <c r="I47" s="24" t="s">
        <v>24</v>
      </c>
      <c r="J47" s="23" t="s">
        <v>34</v>
      </c>
      <c r="K47" s="23" t="s">
        <v>46</v>
      </c>
      <c r="L47" s="29" t="s">
        <v>198</v>
      </c>
      <c r="M47" s="21" t="s">
        <v>28</v>
      </c>
      <c r="N47" s="23" t="s">
        <v>28</v>
      </c>
      <c r="O47" s="23"/>
      <c r="P47" s="23"/>
      <c r="Q47" s="20" t="s">
        <v>196</v>
      </c>
    </row>
    <row r="48" spans="1:17" s="3" customFormat="1" ht="33" customHeight="1">
      <c r="A48" s="19">
        <v>45</v>
      </c>
      <c r="B48" s="20" t="s">
        <v>199</v>
      </c>
      <c r="C48" s="21" t="s">
        <v>200</v>
      </c>
      <c r="D48" s="21" t="s">
        <v>21</v>
      </c>
      <c r="E48" s="21">
        <v>7045</v>
      </c>
      <c r="F48" s="23" t="s">
        <v>52</v>
      </c>
      <c r="G48" s="21" t="s">
        <v>23</v>
      </c>
      <c r="H48" s="22">
        <v>1</v>
      </c>
      <c r="I48" s="22" t="s">
        <v>24</v>
      </c>
      <c r="J48" s="22" t="s">
        <v>34</v>
      </c>
      <c r="K48" s="22" t="s">
        <v>46</v>
      </c>
      <c r="L48" s="26" t="s">
        <v>78</v>
      </c>
      <c r="M48" s="21" t="s">
        <v>28</v>
      </c>
      <c r="N48" s="22" t="s">
        <v>28</v>
      </c>
      <c r="O48" s="21"/>
      <c r="P48" s="22"/>
      <c r="Q48" s="20" t="s">
        <v>201</v>
      </c>
    </row>
    <row r="49" spans="1:17" s="3" customFormat="1" ht="33" customHeight="1">
      <c r="A49" s="19">
        <v>46</v>
      </c>
      <c r="B49" s="34" t="s">
        <v>202</v>
      </c>
      <c r="C49" s="35" t="s">
        <v>203</v>
      </c>
      <c r="D49" s="21" t="s">
        <v>21</v>
      </c>
      <c r="E49" s="21">
        <v>7046</v>
      </c>
      <c r="F49" s="21" t="s">
        <v>204</v>
      </c>
      <c r="G49" s="21" t="s">
        <v>45</v>
      </c>
      <c r="H49" s="21">
        <v>1</v>
      </c>
      <c r="I49" s="21" t="s">
        <v>24</v>
      </c>
      <c r="J49" s="21" t="s">
        <v>34</v>
      </c>
      <c r="K49" s="21" t="s">
        <v>28</v>
      </c>
      <c r="L49" s="26" t="s">
        <v>205</v>
      </c>
      <c r="M49" s="21" t="s">
        <v>206</v>
      </c>
      <c r="N49" s="21" t="s">
        <v>36</v>
      </c>
      <c r="O49" s="21"/>
      <c r="P49" s="21"/>
      <c r="Q49" s="20" t="s">
        <v>207</v>
      </c>
    </row>
    <row r="50" spans="1:17" s="3" customFormat="1" ht="33" customHeight="1">
      <c r="A50" s="19">
        <v>47</v>
      </c>
      <c r="B50" s="34"/>
      <c r="C50" s="36"/>
      <c r="D50" s="21" t="s">
        <v>21</v>
      </c>
      <c r="E50" s="21">
        <v>7047</v>
      </c>
      <c r="F50" s="21" t="s">
        <v>208</v>
      </c>
      <c r="G50" s="21" t="s">
        <v>45</v>
      </c>
      <c r="H50" s="22">
        <v>1</v>
      </c>
      <c r="I50" s="22" t="s">
        <v>24</v>
      </c>
      <c r="J50" s="21" t="s">
        <v>34</v>
      </c>
      <c r="K50" s="21" t="s">
        <v>28</v>
      </c>
      <c r="L50" s="26" t="s">
        <v>205</v>
      </c>
      <c r="M50" s="21" t="s">
        <v>206</v>
      </c>
      <c r="N50" s="22" t="s">
        <v>41</v>
      </c>
      <c r="O50" s="21"/>
      <c r="P50" s="22"/>
      <c r="Q50" s="20" t="s">
        <v>207</v>
      </c>
    </row>
    <row r="51" spans="1:17" s="3" customFormat="1" ht="33" customHeight="1">
      <c r="A51" s="19">
        <v>48</v>
      </c>
      <c r="B51" s="20" t="s">
        <v>209</v>
      </c>
      <c r="C51" s="21" t="s">
        <v>210</v>
      </c>
      <c r="D51" s="21" t="s">
        <v>21</v>
      </c>
      <c r="E51" s="21">
        <v>7048</v>
      </c>
      <c r="F51" s="21" t="s">
        <v>52</v>
      </c>
      <c r="G51" s="21" t="s">
        <v>23</v>
      </c>
      <c r="H51" s="22">
        <v>1</v>
      </c>
      <c r="I51" s="22" t="s">
        <v>24</v>
      </c>
      <c r="J51" s="22" t="s">
        <v>34</v>
      </c>
      <c r="K51" s="22" t="s">
        <v>46</v>
      </c>
      <c r="L51" s="26" t="s">
        <v>211</v>
      </c>
      <c r="M51" s="21" t="s">
        <v>28</v>
      </c>
      <c r="N51" s="22" t="s">
        <v>28</v>
      </c>
      <c r="O51" s="21"/>
      <c r="P51" s="22"/>
      <c r="Q51" s="20" t="s">
        <v>212</v>
      </c>
    </row>
    <row r="52" spans="1:17" s="3" customFormat="1" ht="73.5" customHeight="1">
      <c r="A52" s="19">
        <v>49</v>
      </c>
      <c r="B52" s="20" t="s">
        <v>213</v>
      </c>
      <c r="C52" s="21" t="s">
        <v>214</v>
      </c>
      <c r="D52" s="21" t="s">
        <v>21</v>
      </c>
      <c r="E52" s="21">
        <v>7049</v>
      </c>
      <c r="F52" s="21" t="s">
        <v>52</v>
      </c>
      <c r="G52" s="21" t="s">
        <v>23</v>
      </c>
      <c r="H52" s="21">
        <v>2</v>
      </c>
      <c r="I52" s="21" t="s">
        <v>24</v>
      </c>
      <c r="J52" s="21" t="s">
        <v>34</v>
      </c>
      <c r="K52" s="21" t="s">
        <v>46</v>
      </c>
      <c r="L52" s="26" t="s">
        <v>215</v>
      </c>
      <c r="M52" s="21" t="s">
        <v>28</v>
      </c>
      <c r="N52" s="21" t="s">
        <v>28</v>
      </c>
      <c r="O52" s="21"/>
      <c r="P52" s="21" t="s">
        <v>216</v>
      </c>
      <c r="Q52" s="20" t="s">
        <v>217</v>
      </c>
    </row>
    <row r="53" spans="1:17" s="2" customFormat="1" ht="33.75" customHeight="1">
      <c r="A53" s="19">
        <v>50</v>
      </c>
      <c r="B53" s="20" t="s">
        <v>218</v>
      </c>
      <c r="C53" s="21" t="s">
        <v>219</v>
      </c>
      <c r="D53" s="21" t="s">
        <v>21</v>
      </c>
      <c r="E53" s="21">
        <v>7050</v>
      </c>
      <c r="F53" s="21" t="s">
        <v>220</v>
      </c>
      <c r="G53" s="21" t="s">
        <v>23</v>
      </c>
      <c r="H53" s="21">
        <v>1</v>
      </c>
      <c r="I53" s="21" t="s">
        <v>24</v>
      </c>
      <c r="J53" s="21" t="s">
        <v>25</v>
      </c>
      <c r="K53" s="21" t="s">
        <v>26</v>
      </c>
      <c r="L53" s="26" t="s">
        <v>221</v>
      </c>
      <c r="M53" s="21" t="s">
        <v>28</v>
      </c>
      <c r="N53" s="21" t="s">
        <v>28</v>
      </c>
      <c r="O53" s="21"/>
      <c r="P53" s="21"/>
      <c r="Q53" s="20" t="s">
        <v>222</v>
      </c>
    </row>
    <row r="54" spans="1:17" ht="33.75" customHeight="1">
      <c r="A54" s="19">
        <v>51</v>
      </c>
      <c r="B54" s="20" t="s">
        <v>223</v>
      </c>
      <c r="C54" s="21" t="s">
        <v>224</v>
      </c>
      <c r="D54" s="21" t="s">
        <v>21</v>
      </c>
      <c r="E54" s="21">
        <v>7051</v>
      </c>
      <c r="F54" s="21" t="s">
        <v>169</v>
      </c>
      <c r="G54" s="21" t="s">
        <v>23</v>
      </c>
      <c r="H54" s="21">
        <v>1</v>
      </c>
      <c r="I54" s="21" t="s">
        <v>24</v>
      </c>
      <c r="J54" s="21" t="s">
        <v>34</v>
      </c>
      <c r="K54" s="21" t="s">
        <v>46</v>
      </c>
      <c r="L54" s="26" t="s">
        <v>78</v>
      </c>
      <c r="M54" s="21" t="s">
        <v>28</v>
      </c>
      <c r="N54" s="21" t="s">
        <v>28</v>
      </c>
      <c r="O54" s="21"/>
      <c r="P54" s="21"/>
      <c r="Q54" s="20" t="s">
        <v>225</v>
      </c>
    </row>
    <row r="55" spans="1:17" s="3" customFormat="1" ht="90" customHeight="1">
      <c r="A55" s="19">
        <v>52</v>
      </c>
      <c r="B55" s="34" t="s">
        <v>226</v>
      </c>
      <c r="C55" s="34" t="s">
        <v>227</v>
      </c>
      <c r="D55" s="21" t="s">
        <v>21</v>
      </c>
      <c r="E55" s="21">
        <v>7052</v>
      </c>
      <c r="F55" s="21" t="s">
        <v>228</v>
      </c>
      <c r="G55" s="21" t="s">
        <v>45</v>
      </c>
      <c r="H55" s="21">
        <v>1</v>
      </c>
      <c r="I55" s="21" t="s">
        <v>24</v>
      </c>
      <c r="J55" s="21" t="s">
        <v>34</v>
      </c>
      <c r="K55" s="21" t="s">
        <v>28</v>
      </c>
      <c r="L55" s="30" t="s">
        <v>229</v>
      </c>
      <c r="M55" s="21" t="s">
        <v>206</v>
      </c>
      <c r="N55" s="21" t="s">
        <v>28</v>
      </c>
      <c r="O55" s="21"/>
      <c r="P55" s="31"/>
      <c r="Q55" s="20" t="s">
        <v>230</v>
      </c>
    </row>
    <row r="56" spans="1:17" s="3" customFormat="1" ht="69.75" customHeight="1">
      <c r="A56" s="19">
        <v>53</v>
      </c>
      <c r="B56" s="34"/>
      <c r="C56" s="34"/>
      <c r="D56" s="21" t="s">
        <v>21</v>
      </c>
      <c r="E56" s="21">
        <v>7053</v>
      </c>
      <c r="F56" s="21" t="s">
        <v>231</v>
      </c>
      <c r="G56" s="21" t="s">
        <v>23</v>
      </c>
      <c r="H56" s="21">
        <v>1</v>
      </c>
      <c r="I56" s="21" t="s">
        <v>24</v>
      </c>
      <c r="J56" s="21" t="s">
        <v>34</v>
      </c>
      <c r="K56" s="21" t="s">
        <v>28</v>
      </c>
      <c r="L56" s="30" t="s">
        <v>232</v>
      </c>
      <c r="M56" s="21" t="s">
        <v>206</v>
      </c>
      <c r="N56" s="21" t="s">
        <v>28</v>
      </c>
      <c r="O56" s="21"/>
      <c r="P56" s="31"/>
      <c r="Q56" s="20" t="s">
        <v>230</v>
      </c>
    </row>
    <row r="57" spans="1:17" s="3" customFormat="1" ht="76.5" customHeight="1">
      <c r="A57" s="19">
        <v>54</v>
      </c>
      <c r="B57" s="34"/>
      <c r="C57" s="34"/>
      <c r="D57" s="21" t="s">
        <v>21</v>
      </c>
      <c r="E57" s="21">
        <v>7054</v>
      </c>
      <c r="F57" s="21" t="s">
        <v>233</v>
      </c>
      <c r="G57" s="21" t="s">
        <v>23</v>
      </c>
      <c r="H57" s="21">
        <v>1</v>
      </c>
      <c r="I57" s="21" t="s">
        <v>24</v>
      </c>
      <c r="J57" s="21" t="s">
        <v>34</v>
      </c>
      <c r="K57" s="21" t="s">
        <v>28</v>
      </c>
      <c r="L57" s="30" t="s">
        <v>234</v>
      </c>
      <c r="M57" s="21" t="s">
        <v>206</v>
      </c>
      <c r="N57" s="21" t="s">
        <v>28</v>
      </c>
      <c r="O57" s="21"/>
      <c r="P57" s="21" t="s">
        <v>235</v>
      </c>
      <c r="Q57" s="20" t="s">
        <v>230</v>
      </c>
    </row>
    <row r="58" spans="1:17" s="3" customFormat="1" ht="61.5" customHeight="1">
      <c r="A58" s="19">
        <v>55</v>
      </c>
      <c r="B58" s="34"/>
      <c r="C58" s="34"/>
      <c r="D58" s="21" t="s">
        <v>21</v>
      </c>
      <c r="E58" s="21">
        <v>7055</v>
      </c>
      <c r="F58" s="21" t="s">
        <v>236</v>
      </c>
      <c r="G58" s="21" t="s">
        <v>45</v>
      </c>
      <c r="H58" s="21">
        <v>1</v>
      </c>
      <c r="I58" s="21" t="s">
        <v>237</v>
      </c>
      <c r="J58" s="21" t="s">
        <v>141</v>
      </c>
      <c r="K58" s="21" t="s">
        <v>28</v>
      </c>
      <c r="L58" s="26" t="s">
        <v>28</v>
      </c>
      <c r="M58" s="21" t="s">
        <v>206</v>
      </c>
      <c r="N58" s="21" t="s">
        <v>28</v>
      </c>
      <c r="O58" s="21" t="s">
        <v>238</v>
      </c>
      <c r="P58" s="31" t="s">
        <v>239</v>
      </c>
      <c r="Q58" s="20" t="s">
        <v>230</v>
      </c>
    </row>
    <row r="59" spans="1:17" s="8" customFormat="1" ht="39" customHeight="1">
      <c r="A59" s="19">
        <v>56</v>
      </c>
      <c r="B59" s="34"/>
      <c r="C59" s="34"/>
      <c r="D59" s="21" t="s">
        <v>21</v>
      </c>
      <c r="E59" s="21">
        <v>7056</v>
      </c>
      <c r="F59" s="21" t="s">
        <v>240</v>
      </c>
      <c r="G59" s="21" t="s">
        <v>45</v>
      </c>
      <c r="H59" s="21">
        <v>1</v>
      </c>
      <c r="I59" s="21" t="s">
        <v>24</v>
      </c>
      <c r="J59" s="21" t="s">
        <v>34</v>
      </c>
      <c r="K59" s="21" t="s">
        <v>28</v>
      </c>
      <c r="L59" s="26" t="s">
        <v>241</v>
      </c>
      <c r="M59" s="21" t="s">
        <v>206</v>
      </c>
      <c r="N59" s="21" t="s">
        <v>28</v>
      </c>
      <c r="O59" s="21"/>
      <c r="P59" s="31"/>
      <c r="Q59" s="20" t="s">
        <v>230</v>
      </c>
    </row>
    <row r="60" spans="1:17" s="3" customFormat="1" ht="39" customHeight="1">
      <c r="A60" s="19">
        <v>57</v>
      </c>
      <c r="B60" s="34" t="s">
        <v>242</v>
      </c>
      <c r="C60" s="34" t="s">
        <v>243</v>
      </c>
      <c r="D60" s="34" t="s">
        <v>21</v>
      </c>
      <c r="E60" s="21">
        <v>7057</v>
      </c>
      <c r="F60" s="21" t="s">
        <v>244</v>
      </c>
      <c r="G60" s="21" t="s">
        <v>23</v>
      </c>
      <c r="H60" s="21">
        <v>1</v>
      </c>
      <c r="I60" s="21" t="s">
        <v>24</v>
      </c>
      <c r="J60" s="21" t="s">
        <v>34</v>
      </c>
      <c r="K60" s="21" t="s">
        <v>28</v>
      </c>
      <c r="L60" s="26" t="s">
        <v>103</v>
      </c>
      <c r="M60" s="21" t="s">
        <v>28</v>
      </c>
      <c r="N60" s="21" t="s">
        <v>36</v>
      </c>
      <c r="O60" s="21" t="s">
        <v>54</v>
      </c>
      <c r="P60" s="21"/>
      <c r="Q60" s="20" t="s">
        <v>245</v>
      </c>
    </row>
    <row r="61" spans="1:17" s="3" customFormat="1" ht="39" customHeight="1">
      <c r="A61" s="19">
        <v>58</v>
      </c>
      <c r="B61" s="34"/>
      <c r="C61" s="34"/>
      <c r="D61" s="34"/>
      <c r="E61" s="21">
        <v>7058</v>
      </c>
      <c r="F61" s="21" t="s">
        <v>246</v>
      </c>
      <c r="G61" s="21" t="s">
        <v>23</v>
      </c>
      <c r="H61" s="21">
        <v>1</v>
      </c>
      <c r="I61" s="21" t="s">
        <v>24</v>
      </c>
      <c r="J61" s="21" t="s">
        <v>34</v>
      </c>
      <c r="K61" s="21" t="s">
        <v>28</v>
      </c>
      <c r="L61" s="26" t="s">
        <v>103</v>
      </c>
      <c r="M61" s="21" t="s">
        <v>28</v>
      </c>
      <c r="N61" s="21" t="s">
        <v>41</v>
      </c>
      <c r="O61" s="21" t="s">
        <v>54</v>
      </c>
      <c r="P61" s="21"/>
      <c r="Q61" s="20" t="s">
        <v>245</v>
      </c>
    </row>
    <row r="62" spans="1:17" s="3" customFormat="1" ht="39" customHeight="1">
      <c r="A62" s="19">
        <v>59</v>
      </c>
      <c r="B62" s="34"/>
      <c r="C62" s="34"/>
      <c r="D62" s="34"/>
      <c r="E62" s="21">
        <v>7059</v>
      </c>
      <c r="F62" s="21" t="s">
        <v>247</v>
      </c>
      <c r="G62" s="21" t="s">
        <v>23</v>
      </c>
      <c r="H62" s="21">
        <v>1</v>
      </c>
      <c r="I62" s="21" t="s">
        <v>24</v>
      </c>
      <c r="J62" s="21" t="s">
        <v>34</v>
      </c>
      <c r="K62" s="21" t="s">
        <v>28</v>
      </c>
      <c r="L62" s="26" t="s">
        <v>248</v>
      </c>
      <c r="M62" s="21" t="s">
        <v>28</v>
      </c>
      <c r="N62" s="21" t="s">
        <v>28</v>
      </c>
      <c r="O62" s="21" t="s">
        <v>54</v>
      </c>
      <c r="P62" s="21"/>
      <c r="Q62" s="20" t="s">
        <v>245</v>
      </c>
    </row>
    <row r="63" spans="1:17" s="3" customFormat="1" ht="39" customHeight="1">
      <c r="A63" s="19">
        <v>60</v>
      </c>
      <c r="B63" s="34"/>
      <c r="C63" s="34"/>
      <c r="D63" s="34"/>
      <c r="E63" s="21">
        <v>7060</v>
      </c>
      <c r="F63" s="21" t="s">
        <v>249</v>
      </c>
      <c r="G63" s="21" t="s">
        <v>23</v>
      </c>
      <c r="H63" s="21">
        <v>1</v>
      </c>
      <c r="I63" s="21" t="s">
        <v>24</v>
      </c>
      <c r="J63" s="21" t="s">
        <v>34</v>
      </c>
      <c r="K63" s="21" t="s">
        <v>28</v>
      </c>
      <c r="L63" s="26" t="s">
        <v>250</v>
      </c>
      <c r="M63" s="21" t="s">
        <v>206</v>
      </c>
      <c r="N63" s="21" t="s">
        <v>28</v>
      </c>
      <c r="O63" s="21"/>
      <c r="P63" s="22"/>
      <c r="Q63" s="20" t="s">
        <v>245</v>
      </c>
    </row>
    <row r="64" spans="1:17" s="3" customFormat="1" ht="39" customHeight="1">
      <c r="A64" s="19">
        <v>61</v>
      </c>
      <c r="B64" s="34"/>
      <c r="C64" s="34"/>
      <c r="D64" s="34"/>
      <c r="E64" s="21">
        <v>7061</v>
      </c>
      <c r="F64" s="21" t="s">
        <v>251</v>
      </c>
      <c r="G64" s="21" t="s">
        <v>23</v>
      </c>
      <c r="H64" s="21">
        <v>1</v>
      </c>
      <c r="I64" s="21" t="s">
        <v>24</v>
      </c>
      <c r="J64" s="21" t="s">
        <v>34</v>
      </c>
      <c r="K64" s="21" t="s">
        <v>28</v>
      </c>
      <c r="L64" s="26" t="s">
        <v>252</v>
      </c>
      <c r="M64" s="21" t="s">
        <v>28</v>
      </c>
      <c r="N64" s="21" t="s">
        <v>28</v>
      </c>
      <c r="O64" s="21" t="s">
        <v>48</v>
      </c>
      <c r="P64" s="22"/>
      <c r="Q64" s="20" t="s">
        <v>245</v>
      </c>
    </row>
    <row r="65" spans="1:17" s="3" customFormat="1" ht="39" customHeight="1">
      <c r="A65" s="19">
        <v>62</v>
      </c>
      <c r="B65" s="34"/>
      <c r="C65" s="34"/>
      <c r="D65" s="34"/>
      <c r="E65" s="21">
        <v>7062</v>
      </c>
      <c r="F65" s="21" t="s">
        <v>253</v>
      </c>
      <c r="G65" s="21" t="s">
        <v>23</v>
      </c>
      <c r="H65" s="21">
        <v>1</v>
      </c>
      <c r="I65" s="21" t="s">
        <v>24</v>
      </c>
      <c r="J65" s="21" t="s">
        <v>141</v>
      </c>
      <c r="K65" s="21" t="s">
        <v>28</v>
      </c>
      <c r="L65" s="26" t="s">
        <v>28</v>
      </c>
      <c r="M65" s="21" t="s">
        <v>28</v>
      </c>
      <c r="N65" s="21" t="s">
        <v>28</v>
      </c>
      <c r="O65" s="21" t="s">
        <v>254</v>
      </c>
      <c r="P65" s="21"/>
      <c r="Q65" s="20" t="s">
        <v>245</v>
      </c>
    </row>
    <row r="66" spans="1:17" s="4" customFormat="1" ht="48.75" customHeight="1">
      <c r="A66" s="19">
        <v>63</v>
      </c>
      <c r="B66" s="34" t="s">
        <v>255</v>
      </c>
      <c r="C66" s="35" t="s">
        <v>256</v>
      </c>
      <c r="D66" s="21" t="s">
        <v>21</v>
      </c>
      <c r="E66" s="21">
        <v>7063</v>
      </c>
      <c r="F66" s="21" t="s">
        <v>257</v>
      </c>
      <c r="G66" s="21" t="s">
        <v>23</v>
      </c>
      <c r="H66" s="21">
        <v>1</v>
      </c>
      <c r="I66" s="21" t="s">
        <v>24</v>
      </c>
      <c r="J66" s="21" t="s">
        <v>34</v>
      </c>
      <c r="K66" s="21" t="s">
        <v>46</v>
      </c>
      <c r="L66" s="26" t="s">
        <v>258</v>
      </c>
      <c r="M66" s="21" t="s">
        <v>206</v>
      </c>
      <c r="N66" s="21" t="s">
        <v>28</v>
      </c>
      <c r="O66" s="21"/>
      <c r="P66" s="21"/>
      <c r="Q66" s="20" t="s">
        <v>259</v>
      </c>
    </row>
    <row r="67" spans="1:17" s="4" customFormat="1" ht="30.75" customHeight="1">
      <c r="A67" s="19">
        <v>64</v>
      </c>
      <c r="B67" s="34"/>
      <c r="C67" s="36"/>
      <c r="D67" s="21" t="s">
        <v>21</v>
      </c>
      <c r="E67" s="21">
        <v>7064</v>
      </c>
      <c r="F67" s="21" t="s">
        <v>102</v>
      </c>
      <c r="G67" s="21" t="s">
        <v>23</v>
      </c>
      <c r="H67" s="21">
        <v>1</v>
      </c>
      <c r="I67" s="21" t="s">
        <v>24</v>
      </c>
      <c r="J67" s="21" t="s">
        <v>34</v>
      </c>
      <c r="K67" s="21" t="s">
        <v>46</v>
      </c>
      <c r="L67" s="26" t="s">
        <v>260</v>
      </c>
      <c r="M67" s="21" t="s">
        <v>206</v>
      </c>
      <c r="N67" s="21" t="s">
        <v>28</v>
      </c>
      <c r="O67" s="21"/>
      <c r="P67" s="21"/>
      <c r="Q67" s="20" t="s">
        <v>259</v>
      </c>
    </row>
    <row r="68" spans="1:17" s="3" customFormat="1" ht="30.75" customHeight="1">
      <c r="A68" s="19">
        <v>65</v>
      </c>
      <c r="B68" s="34" t="s">
        <v>261</v>
      </c>
      <c r="C68" s="35" t="s">
        <v>262</v>
      </c>
      <c r="D68" s="21" t="s">
        <v>21</v>
      </c>
      <c r="E68" s="21">
        <v>7065</v>
      </c>
      <c r="F68" s="21" t="s">
        <v>263</v>
      </c>
      <c r="G68" s="21" t="s">
        <v>23</v>
      </c>
      <c r="H68" s="21">
        <v>1</v>
      </c>
      <c r="I68" s="21" t="s">
        <v>24</v>
      </c>
      <c r="J68" s="21" t="s">
        <v>34</v>
      </c>
      <c r="K68" s="21" t="s">
        <v>28</v>
      </c>
      <c r="L68" s="26" t="s">
        <v>264</v>
      </c>
      <c r="M68" s="21" t="s">
        <v>206</v>
      </c>
      <c r="N68" s="21" t="s">
        <v>28</v>
      </c>
      <c r="O68" s="21"/>
      <c r="P68" s="21"/>
      <c r="Q68" s="20" t="s">
        <v>265</v>
      </c>
    </row>
    <row r="69" spans="1:17" s="3" customFormat="1" ht="30.75" customHeight="1">
      <c r="A69" s="19">
        <v>66</v>
      </c>
      <c r="B69" s="34"/>
      <c r="C69" s="36"/>
      <c r="D69" s="21" t="s">
        <v>21</v>
      </c>
      <c r="E69" s="21">
        <v>7066</v>
      </c>
      <c r="F69" s="21" t="s">
        <v>253</v>
      </c>
      <c r="G69" s="21" t="s">
        <v>23</v>
      </c>
      <c r="H69" s="21">
        <v>1</v>
      </c>
      <c r="I69" s="21" t="s">
        <v>24</v>
      </c>
      <c r="J69" s="21" t="s">
        <v>34</v>
      </c>
      <c r="K69" s="21" t="s">
        <v>28</v>
      </c>
      <c r="L69" s="26" t="s">
        <v>266</v>
      </c>
      <c r="M69" s="21" t="s">
        <v>206</v>
      </c>
      <c r="N69" s="21" t="s">
        <v>28</v>
      </c>
      <c r="O69" s="21"/>
      <c r="P69" s="21"/>
      <c r="Q69" s="20" t="s">
        <v>265</v>
      </c>
    </row>
    <row r="70" spans="1:17" s="3" customFormat="1" ht="126.75" customHeight="1">
      <c r="A70" s="19">
        <v>67</v>
      </c>
      <c r="B70" s="35" t="s">
        <v>267</v>
      </c>
      <c r="C70" s="35" t="s">
        <v>268</v>
      </c>
      <c r="D70" s="21" t="s">
        <v>21</v>
      </c>
      <c r="E70" s="21">
        <v>7067</v>
      </c>
      <c r="F70" s="21" t="s">
        <v>244</v>
      </c>
      <c r="G70" s="21" t="s">
        <v>23</v>
      </c>
      <c r="H70" s="21">
        <v>1</v>
      </c>
      <c r="I70" s="21" t="s">
        <v>24</v>
      </c>
      <c r="J70" s="21" t="s">
        <v>34</v>
      </c>
      <c r="K70" s="21" t="s">
        <v>46</v>
      </c>
      <c r="L70" s="26" t="s">
        <v>269</v>
      </c>
      <c r="M70" s="21" t="s">
        <v>28</v>
      </c>
      <c r="N70" s="21" t="s">
        <v>36</v>
      </c>
      <c r="O70" s="21" t="s">
        <v>299</v>
      </c>
      <c r="P70" s="21"/>
      <c r="Q70" s="20" t="s">
        <v>270</v>
      </c>
    </row>
    <row r="71" spans="1:17" s="3" customFormat="1" ht="119.25" customHeight="1">
      <c r="A71" s="19">
        <v>68</v>
      </c>
      <c r="B71" s="36"/>
      <c r="C71" s="36"/>
      <c r="D71" s="21" t="s">
        <v>21</v>
      </c>
      <c r="E71" s="21">
        <v>7068</v>
      </c>
      <c r="F71" s="21" t="s">
        <v>246</v>
      </c>
      <c r="G71" s="21" t="s">
        <v>23</v>
      </c>
      <c r="H71" s="21">
        <v>1</v>
      </c>
      <c r="I71" s="21" t="s">
        <v>24</v>
      </c>
      <c r="J71" s="21" t="s">
        <v>34</v>
      </c>
      <c r="K71" s="21" t="s">
        <v>46</v>
      </c>
      <c r="L71" s="26" t="s">
        <v>269</v>
      </c>
      <c r="M71" s="21" t="s">
        <v>28</v>
      </c>
      <c r="N71" s="21" t="s">
        <v>41</v>
      </c>
      <c r="O71" s="21" t="s">
        <v>299</v>
      </c>
      <c r="P71" s="21"/>
      <c r="Q71" s="20" t="s">
        <v>270</v>
      </c>
    </row>
    <row r="72" spans="1:17" s="3" customFormat="1" ht="42.75">
      <c r="A72" s="19">
        <v>69</v>
      </c>
      <c r="B72" s="34" t="s">
        <v>271</v>
      </c>
      <c r="C72" s="35" t="s">
        <v>272</v>
      </c>
      <c r="D72" s="21" t="s">
        <v>21</v>
      </c>
      <c r="E72" s="21">
        <v>7069</v>
      </c>
      <c r="F72" s="21" t="s">
        <v>273</v>
      </c>
      <c r="G72" s="21" t="s">
        <v>23</v>
      </c>
      <c r="H72" s="22">
        <v>1</v>
      </c>
      <c r="I72" s="22" t="s">
        <v>24</v>
      </c>
      <c r="J72" s="22" t="s">
        <v>34</v>
      </c>
      <c r="K72" s="22" t="s">
        <v>46</v>
      </c>
      <c r="L72" s="26" t="s">
        <v>274</v>
      </c>
      <c r="M72" s="21" t="s">
        <v>28</v>
      </c>
      <c r="N72" s="22" t="s">
        <v>28</v>
      </c>
      <c r="O72" s="21" t="s">
        <v>48</v>
      </c>
      <c r="P72" s="22"/>
      <c r="Q72" s="33" t="s">
        <v>275</v>
      </c>
    </row>
    <row r="73" spans="1:17" s="3" customFormat="1" ht="30.75" customHeight="1">
      <c r="A73" s="19">
        <v>70</v>
      </c>
      <c r="B73" s="34"/>
      <c r="C73" s="42"/>
      <c r="D73" s="21" t="s">
        <v>21</v>
      </c>
      <c r="E73" s="21">
        <v>7070</v>
      </c>
      <c r="F73" s="21" t="s">
        <v>276</v>
      </c>
      <c r="G73" s="21" t="s">
        <v>23</v>
      </c>
      <c r="H73" s="22">
        <v>1</v>
      </c>
      <c r="I73" s="22" t="s">
        <v>24</v>
      </c>
      <c r="J73" s="22" t="s">
        <v>34</v>
      </c>
      <c r="K73" s="22" t="s">
        <v>46</v>
      </c>
      <c r="L73" s="26" t="s">
        <v>277</v>
      </c>
      <c r="M73" s="22" t="s">
        <v>206</v>
      </c>
      <c r="N73" s="22" t="s">
        <v>28</v>
      </c>
      <c r="O73" s="21"/>
      <c r="P73" s="22"/>
      <c r="Q73" s="33" t="s">
        <v>275</v>
      </c>
    </row>
    <row r="74" spans="1:17" s="3" customFormat="1" ht="33.75" customHeight="1">
      <c r="A74" s="19">
        <v>71</v>
      </c>
      <c r="B74" s="34"/>
      <c r="C74" s="42"/>
      <c r="D74" s="21" t="s">
        <v>21</v>
      </c>
      <c r="E74" s="21">
        <v>7071</v>
      </c>
      <c r="F74" s="21" t="s">
        <v>278</v>
      </c>
      <c r="G74" s="21" t="s">
        <v>23</v>
      </c>
      <c r="H74" s="22">
        <v>1</v>
      </c>
      <c r="I74" s="22" t="s">
        <v>24</v>
      </c>
      <c r="J74" s="22" t="s">
        <v>34</v>
      </c>
      <c r="K74" s="22" t="s">
        <v>46</v>
      </c>
      <c r="L74" s="26" t="s">
        <v>279</v>
      </c>
      <c r="M74" s="22" t="s">
        <v>206</v>
      </c>
      <c r="N74" s="22" t="s">
        <v>36</v>
      </c>
      <c r="O74" s="21"/>
      <c r="P74" s="22"/>
      <c r="Q74" s="33" t="s">
        <v>275</v>
      </c>
    </row>
    <row r="75" spans="1:17" s="3" customFormat="1" ht="33.75" customHeight="1">
      <c r="A75" s="19">
        <v>72</v>
      </c>
      <c r="B75" s="34"/>
      <c r="C75" s="36"/>
      <c r="D75" s="21" t="s">
        <v>21</v>
      </c>
      <c r="E75" s="21">
        <v>7072</v>
      </c>
      <c r="F75" s="21" t="s">
        <v>280</v>
      </c>
      <c r="G75" s="21" t="s">
        <v>23</v>
      </c>
      <c r="H75" s="22">
        <v>1</v>
      </c>
      <c r="I75" s="22" t="s">
        <v>24</v>
      </c>
      <c r="J75" s="22" t="s">
        <v>34</v>
      </c>
      <c r="K75" s="22" t="s">
        <v>46</v>
      </c>
      <c r="L75" s="26" t="s">
        <v>279</v>
      </c>
      <c r="M75" s="22" t="s">
        <v>206</v>
      </c>
      <c r="N75" s="22" t="s">
        <v>41</v>
      </c>
      <c r="O75" s="21"/>
      <c r="P75" s="22"/>
      <c r="Q75" s="33" t="s">
        <v>275</v>
      </c>
    </row>
    <row r="76" spans="1:17" s="3" customFormat="1" ht="46.5" customHeight="1">
      <c r="A76" s="19">
        <v>73</v>
      </c>
      <c r="B76" s="34" t="s">
        <v>281</v>
      </c>
      <c r="C76" s="35" t="s">
        <v>282</v>
      </c>
      <c r="D76" s="21" t="s">
        <v>21</v>
      </c>
      <c r="E76" s="21">
        <v>7073</v>
      </c>
      <c r="F76" s="21" t="s">
        <v>169</v>
      </c>
      <c r="G76" s="21" t="s">
        <v>23</v>
      </c>
      <c r="H76" s="21">
        <v>1</v>
      </c>
      <c r="I76" s="21" t="s">
        <v>24</v>
      </c>
      <c r="J76" s="21" t="s">
        <v>34</v>
      </c>
      <c r="K76" s="21" t="s">
        <v>28</v>
      </c>
      <c r="L76" s="26" t="s">
        <v>283</v>
      </c>
      <c r="M76" s="21" t="s">
        <v>206</v>
      </c>
      <c r="N76" s="21" t="s">
        <v>28</v>
      </c>
      <c r="O76" s="21"/>
      <c r="P76" s="21"/>
      <c r="Q76" s="21" t="s">
        <v>284</v>
      </c>
    </row>
    <row r="77" spans="1:17" s="3" customFormat="1" ht="33" customHeight="1">
      <c r="A77" s="19">
        <v>74</v>
      </c>
      <c r="B77" s="34"/>
      <c r="C77" s="36"/>
      <c r="D77" s="21" t="s">
        <v>21</v>
      </c>
      <c r="E77" s="21">
        <v>7074</v>
      </c>
      <c r="F77" s="21" t="s">
        <v>102</v>
      </c>
      <c r="G77" s="21" t="s">
        <v>23</v>
      </c>
      <c r="H77" s="21">
        <v>1</v>
      </c>
      <c r="I77" s="21" t="s">
        <v>237</v>
      </c>
      <c r="J77" s="21" t="s">
        <v>141</v>
      </c>
      <c r="K77" s="21" t="s">
        <v>28</v>
      </c>
      <c r="L77" s="26" t="s">
        <v>28</v>
      </c>
      <c r="M77" s="21" t="s">
        <v>206</v>
      </c>
      <c r="N77" s="21" t="s">
        <v>28</v>
      </c>
      <c r="O77" s="21" t="s">
        <v>238</v>
      </c>
      <c r="P77" s="21"/>
      <c r="Q77" s="21" t="s">
        <v>284</v>
      </c>
    </row>
    <row r="78" spans="1:17" s="4" customFormat="1" ht="33" customHeight="1">
      <c r="A78" s="19">
        <v>75</v>
      </c>
      <c r="B78" s="20" t="s">
        <v>285</v>
      </c>
      <c r="C78" s="21" t="s">
        <v>286</v>
      </c>
      <c r="D78" s="21" t="s">
        <v>21</v>
      </c>
      <c r="E78" s="21">
        <v>7075</v>
      </c>
      <c r="F78" s="21" t="s">
        <v>287</v>
      </c>
      <c r="G78" s="21" t="s">
        <v>23</v>
      </c>
      <c r="H78" s="21">
        <v>1</v>
      </c>
      <c r="I78" s="21" t="s">
        <v>24</v>
      </c>
      <c r="J78" s="21" t="s">
        <v>34</v>
      </c>
      <c r="K78" s="21" t="s">
        <v>28</v>
      </c>
      <c r="L78" s="26" t="s">
        <v>288</v>
      </c>
      <c r="M78" s="21" t="s">
        <v>28</v>
      </c>
      <c r="N78" s="21" t="s">
        <v>28</v>
      </c>
      <c r="O78" s="21" t="s">
        <v>48</v>
      </c>
      <c r="P78" s="21"/>
      <c r="Q78" s="20" t="s">
        <v>289</v>
      </c>
    </row>
    <row r="79" spans="1:17" s="3" customFormat="1" ht="33" customHeight="1">
      <c r="A79" s="19">
        <v>76</v>
      </c>
      <c r="B79" s="20" t="s">
        <v>290</v>
      </c>
      <c r="C79" s="21" t="s">
        <v>291</v>
      </c>
      <c r="D79" s="21" t="s">
        <v>21</v>
      </c>
      <c r="E79" s="21">
        <v>7076</v>
      </c>
      <c r="F79" s="32" t="s">
        <v>240</v>
      </c>
      <c r="G79" s="21" t="s">
        <v>23</v>
      </c>
      <c r="H79" s="21">
        <v>1</v>
      </c>
      <c r="I79" s="21" t="s">
        <v>24</v>
      </c>
      <c r="J79" s="21" t="s">
        <v>34</v>
      </c>
      <c r="K79" s="21" t="s">
        <v>46</v>
      </c>
      <c r="L79" s="26" t="s">
        <v>292</v>
      </c>
      <c r="M79" s="21" t="s">
        <v>206</v>
      </c>
      <c r="N79" s="21" t="s">
        <v>28</v>
      </c>
      <c r="O79" s="21"/>
      <c r="P79" s="22"/>
      <c r="Q79" s="20" t="s">
        <v>293</v>
      </c>
    </row>
    <row r="80" spans="1:17" s="9" customFormat="1" ht="33" customHeight="1">
      <c r="A80" s="19">
        <v>77</v>
      </c>
      <c r="B80" s="21" t="s">
        <v>294</v>
      </c>
      <c r="C80" s="21" t="s">
        <v>295</v>
      </c>
      <c r="D80" s="21" t="s">
        <v>21</v>
      </c>
      <c r="E80" s="21">
        <v>7077</v>
      </c>
      <c r="F80" s="21" t="s">
        <v>249</v>
      </c>
      <c r="G80" s="21" t="s">
        <v>45</v>
      </c>
      <c r="H80" s="21">
        <v>1</v>
      </c>
      <c r="I80" s="21" t="s">
        <v>24</v>
      </c>
      <c r="J80" s="21" t="s">
        <v>34</v>
      </c>
      <c r="K80" s="21" t="s">
        <v>28</v>
      </c>
      <c r="L80" s="26" t="s">
        <v>296</v>
      </c>
      <c r="M80" s="21" t="s">
        <v>206</v>
      </c>
      <c r="N80" s="21" t="s">
        <v>28</v>
      </c>
      <c r="O80" s="21"/>
      <c r="P80" s="21"/>
      <c r="Q80" s="21" t="s">
        <v>297</v>
      </c>
    </row>
    <row r="81" spans="2:17" ht="54.75" customHeight="1">
      <c r="B81" s="39" t="s">
        <v>298</v>
      </c>
      <c r="C81" s="39"/>
      <c r="D81" s="39"/>
      <c r="E81" s="39"/>
      <c r="F81" s="39"/>
      <c r="G81" s="39"/>
      <c r="H81" s="39"/>
      <c r="I81" s="39"/>
      <c r="J81" s="39"/>
      <c r="K81" s="39"/>
      <c r="L81" s="39"/>
      <c r="M81" s="39"/>
      <c r="N81" s="39"/>
      <c r="O81" s="39"/>
      <c r="P81" s="39"/>
      <c r="Q81" s="39"/>
    </row>
  </sheetData>
  <sheetProtection selectLockedCells="1"/>
  <mergeCells count="39">
    <mergeCell ref="C70:C71"/>
    <mergeCell ref="C72:C75"/>
    <mergeCell ref="C76:C77"/>
    <mergeCell ref="C5:C6"/>
    <mergeCell ref="C9:C10"/>
    <mergeCell ref="C14:C15"/>
    <mergeCell ref="C35:C36"/>
    <mergeCell ref="C38:C39"/>
    <mergeCell ref="C40:C41"/>
    <mergeCell ref="A1:B1"/>
    <mergeCell ref="A2:Q2"/>
    <mergeCell ref="B81:Q81"/>
    <mergeCell ref="B5:B6"/>
    <mergeCell ref="B9:B10"/>
    <mergeCell ref="B14:B15"/>
    <mergeCell ref="B18:B19"/>
    <mergeCell ref="B20:B24"/>
    <mergeCell ref="B25:B28"/>
    <mergeCell ref="B30:B33"/>
    <mergeCell ref="B76:B77"/>
    <mergeCell ref="C20:C21"/>
    <mergeCell ref="C26:C27"/>
    <mergeCell ref="C55:C59"/>
    <mergeCell ref="C60:C65"/>
    <mergeCell ref="B35:B41"/>
    <mergeCell ref="B42:B44"/>
    <mergeCell ref="B46:B47"/>
    <mergeCell ref="B49:B50"/>
    <mergeCell ref="B55:B59"/>
    <mergeCell ref="D20:D21"/>
    <mergeCell ref="D60:D65"/>
    <mergeCell ref="B66:B67"/>
    <mergeCell ref="B68:B69"/>
    <mergeCell ref="B70:B71"/>
    <mergeCell ref="B72:B75"/>
    <mergeCell ref="B60:B65"/>
    <mergeCell ref="C49:C50"/>
    <mergeCell ref="C66:C67"/>
    <mergeCell ref="C68:C69"/>
  </mergeCells>
  <conditionalFormatting sqref="C1:C5 C7:C9 C11:C14 C16:C35 C37:C38 C40 C42:C49 C51:C66 C68 C70 C72 C76 C78:C65536">
    <cfRule type="duplicateValues" priority="1" dxfId="1" stopIfTrue="1">
      <formula>AND(COUNTIF($C$1:$C$5,C1)+COUNTIF($C$7:$C$9,C1)+COUNTIF($C$11:$C$14,C1)+COUNTIF($C$16:$C$35,C1)+COUNTIF($C$37:$C$38,C1)+COUNTIF($C$40:$C$40,C1)+COUNTIF($C$42:$C$49,C1)+COUNTIF($C$51:$C$66,C1)+COUNTIF($C$68:$C$68,C1)+COUNTIF($C$70:$C$70,C1)+COUNTIF($C$72:$C$72,C1)+COUNTIF($C$76:$C$76,C1)+COUNTIF($C$78:$C$65536,C1)&gt;1,NOT(ISBLANK(C1)))</formula>
    </cfRule>
  </conditionalFormatting>
  <printOptions horizontalCentered="1" verticalCentered="1"/>
  <pageMargins left="0.5118055555555555" right="0.4326388888888889" top="0.7513888888888889" bottom="0.7513888888888889" header="0.2986111111111111" footer="0.298611111111111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cjl</cp:lastModifiedBy>
  <cp:lastPrinted>2024-02-28T03:27:14Z</cp:lastPrinted>
  <dcterms:created xsi:type="dcterms:W3CDTF">2020-07-03T18:00:22Z</dcterms:created>
  <dcterms:modified xsi:type="dcterms:W3CDTF">2024-03-19T06:31:18Z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ies>
</file>