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02" windowHeight="9958" tabRatio="500"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'Sheet1'!$A$2:$X$69</definedName>
  </definedNames>
  <calcPr fullCalcOnLoad="1"/>
</workbook>
</file>

<file path=xl/sharedStrings.xml><?xml version="1.0" encoding="utf-8"?>
<sst xmlns="http://schemas.openxmlformats.org/spreadsheetml/2006/main" count="1371" uniqueCount="252">
  <si>
    <t xml:space="preserve"> 云霄县2024年事业单位公开考试招聘工作人员岗位条件一览表</t>
  </si>
  <si>
    <t>主管部门名称</t>
  </si>
  <si>
    <t>单位名称</t>
  </si>
  <si>
    <t>单位性质</t>
  </si>
  <si>
    <t>岗位代码</t>
  </si>
  <si>
    <t>岗位名称</t>
  </si>
  <si>
    <t>招收人数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</si>
  <si>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</si>
  <si>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</si>
  <si>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</si>
  <si>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</si>
  <si>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</si>
  <si>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</si>
  <si>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</si>
  <si>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</si>
  <si>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</si>
  <si>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</si>
  <si>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</si>
  <si>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</si>
  <si>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</si>
  <si>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</si>
  <si>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</si>
  <si>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</si>
  <si>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云霄县退役军人事务局</t>
  </si>
  <si>
    <t>云霄县退役军人服务中心</t>
  </si>
  <si>
    <t>财政核拨</t>
  </si>
  <si>
    <t>150101</t>
  </si>
  <si>
    <t>管理岗位</t>
  </si>
  <si>
    <t>否</t>
  </si>
  <si>
    <t>综合基础知识</t>
  </si>
  <si>
    <t>100%</t>
  </si>
  <si>
    <t>0</t>
  </si>
  <si>
    <t>大专及以上</t>
  </si>
  <si>
    <t>不限</t>
  </si>
  <si>
    <t>35周岁以下</t>
  </si>
  <si>
    <t>云霄县(不含常山）</t>
  </si>
  <si>
    <t>王女士0596—8536534yxrs818@yeah.net</t>
  </si>
  <si>
    <t>面向大学生退役士兵岗位。</t>
  </si>
  <si>
    <t>在本县最低服务年限五年。</t>
  </si>
  <si>
    <t>云霄县列屿镇人民政府</t>
  </si>
  <si>
    <t>云霄县列屿镇便民服务中心</t>
  </si>
  <si>
    <t>150201</t>
  </si>
  <si>
    <t>本科及以上</t>
  </si>
  <si>
    <t>学士及以上学位</t>
  </si>
  <si>
    <t>土建类、公共管理类</t>
  </si>
  <si>
    <t>2022、2023、2024届</t>
  </si>
  <si>
    <t>男</t>
  </si>
  <si>
    <t>非专门岗位</t>
  </si>
  <si>
    <t>在本县最低服务年限五年</t>
  </si>
  <si>
    <t>150202</t>
  </si>
  <si>
    <t>女</t>
  </si>
  <si>
    <t>云霄县县委宣传部</t>
  </si>
  <si>
    <t>云霄县融媒体中心</t>
  </si>
  <si>
    <t>150301</t>
  </si>
  <si>
    <t>专业技术岗位</t>
  </si>
  <si>
    <t>新闻传播学类、计算机多媒体技术类</t>
  </si>
  <si>
    <t>漳州市</t>
  </si>
  <si>
    <t>150302</t>
  </si>
  <si>
    <t>漳江口红树林国家级自然保护区管理局</t>
  </si>
  <si>
    <t>云霄县漳江口红树林保护区科研宣教中心</t>
  </si>
  <si>
    <t>150401</t>
  </si>
  <si>
    <t>旅游餐饮类</t>
  </si>
  <si>
    <t>云霄县云陵镇人民政府</t>
  </si>
  <si>
    <t>云霄县云陵镇便民服务中心</t>
  </si>
  <si>
    <t>150501</t>
  </si>
  <si>
    <t>150502</t>
  </si>
  <si>
    <t>云霄县住房和城乡建设局</t>
  </si>
  <si>
    <t>云霄县将军山公园服务中心</t>
  </si>
  <si>
    <t>150601</t>
  </si>
  <si>
    <t>云霄县住房保障与房地产服务中心</t>
  </si>
  <si>
    <t>150701</t>
  </si>
  <si>
    <t>土建类</t>
  </si>
  <si>
    <t>150702</t>
  </si>
  <si>
    <t>云霄县水利局</t>
  </si>
  <si>
    <t>云霄县漳江水闸工作站</t>
  </si>
  <si>
    <t>150801</t>
  </si>
  <si>
    <t>水利类、计算机多媒体技术类</t>
  </si>
  <si>
    <t>福建省</t>
  </si>
  <si>
    <t>1.在本县最低服务年限五年。2.水利防汛抗旱部门，需24小时值班轮班制。</t>
  </si>
  <si>
    <t>150802</t>
  </si>
  <si>
    <t>云霄县行政服务中心管理委员会</t>
  </si>
  <si>
    <t>云霄县政务服务中心</t>
  </si>
  <si>
    <t>150901</t>
  </si>
  <si>
    <t>计算机信息管理类、土建类</t>
  </si>
  <si>
    <t>150902</t>
  </si>
  <si>
    <t>云霄县市场监督管理局</t>
  </si>
  <si>
    <t>云霄县食品快检中心</t>
  </si>
  <si>
    <t>151001</t>
  </si>
  <si>
    <t>法学类、工商管理类、财政金融类、化工与制药类、食品科学与工程类、计算机科学与技术类、药物制剂</t>
  </si>
  <si>
    <t>151002</t>
  </si>
  <si>
    <t>云霄经济开发区</t>
  </si>
  <si>
    <t>云霄县临港工业服务中心</t>
  </si>
  <si>
    <t>151101</t>
  </si>
  <si>
    <t>化工与制药类、药物制剂、轻化工类、核科学与技术类、能源动力类</t>
  </si>
  <si>
    <t>151102</t>
  </si>
  <si>
    <t>云霄县应急管理局</t>
  </si>
  <si>
    <t>云霄县重大危险源监控中心</t>
  </si>
  <si>
    <t>151201</t>
  </si>
  <si>
    <t>1.在本县最低服务年限五年；2.承担24小时应急值班值守，参与事故灾难抢险应急救援工作，生产安全事故现场勘测及处置等工作。</t>
  </si>
  <si>
    <t>云霄县防汛抗旱工作中心</t>
  </si>
  <si>
    <t>151301</t>
  </si>
  <si>
    <t>云霄县陈岱镇人民政府</t>
  </si>
  <si>
    <t>云霄县陈岱镇农业农村服务中心</t>
  </si>
  <si>
    <t>151401</t>
  </si>
  <si>
    <t>土建类、工商管理类</t>
  </si>
  <si>
    <t>151402</t>
  </si>
  <si>
    <t>中国共产党云霄县纪律检查委员会</t>
  </si>
  <si>
    <t>云霄县廉政文化教育中心</t>
  </si>
  <si>
    <t>151501</t>
  </si>
  <si>
    <t>专业技术人员</t>
  </si>
  <si>
    <t>中国语言文学类、法学类、会计与审计类</t>
  </si>
  <si>
    <t>中共党员(含预备党员)</t>
  </si>
  <si>
    <t>符合《监察官法》及有关回避规定</t>
  </si>
  <si>
    <t>1.最低服务年限五年；2.从事纪检监察工作，需熬夜加班，工作强度大。</t>
  </si>
  <si>
    <t>151502</t>
  </si>
  <si>
    <t>151503</t>
  </si>
  <si>
    <t>151504</t>
  </si>
  <si>
    <t>中共云霄县委巡察工作领导小组办公室</t>
  </si>
  <si>
    <t>中共云霄县委巡察工作保障中心</t>
  </si>
  <si>
    <t>151601</t>
  </si>
  <si>
    <t>1.最低服务年限五年；2.从事参加巡视巡察工作，需熬夜加班，工作强度大。</t>
  </si>
  <si>
    <t>151602</t>
  </si>
  <si>
    <t>中共云霄县委党校</t>
  </si>
  <si>
    <t>151701</t>
  </si>
  <si>
    <t>教师</t>
  </si>
  <si>
    <t>哲学类、马克思主义理论类、历史学类</t>
  </si>
  <si>
    <t>151702</t>
  </si>
  <si>
    <t>云霄县文化体育和旅游局</t>
  </si>
  <si>
    <t>云霄县博物馆</t>
  </si>
  <si>
    <t>151801</t>
  </si>
  <si>
    <t>中国语言文学类、历史学类</t>
  </si>
  <si>
    <t>云霄县图书馆</t>
  </si>
  <si>
    <t>151901</t>
  </si>
  <si>
    <t>云霄县潮剧传承保护中心（乐器表演）</t>
  </si>
  <si>
    <t>152001</t>
  </si>
  <si>
    <t>40%</t>
  </si>
  <si>
    <t>60%</t>
  </si>
  <si>
    <t>表演艺术类、艺术教育、音乐教育</t>
  </si>
  <si>
    <t>全国</t>
  </si>
  <si>
    <t>1.面试内容为乐器演奏。按照3：1的人数进入面试。2.在本县最低服务年限五年。</t>
  </si>
  <si>
    <t>云霄县潮剧传承保护中心（演员）</t>
  </si>
  <si>
    <t>财政核补</t>
  </si>
  <si>
    <t>152002</t>
  </si>
  <si>
    <t>中专及以上</t>
  </si>
  <si>
    <t>戏曲表演（潮剧）</t>
  </si>
  <si>
    <t>1.笔试不设合格线，入围人数比例按5：1参加专业面试。2.在本县最低服务年限五年。</t>
  </si>
  <si>
    <t>云霄县和平乡人民政府</t>
  </si>
  <si>
    <t>云霄县和平乡便民服务中心</t>
  </si>
  <si>
    <t>152101</t>
  </si>
  <si>
    <t>管理岗位职员</t>
  </si>
  <si>
    <t>会计与审计类、财政金融类</t>
  </si>
  <si>
    <t>云霄县和平乡农业农村服务中心</t>
  </si>
  <si>
    <t>152202</t>
  </si>
  <si>
    <t>中共云霄县委组织部</t>
  </si>
  <si>
    <t>中共云霄县委组织部信息中心</t>
  </si>
  <si>
    <t>152301</t>
  </si>
  <si>
    <t>中共云霄县委组织部干部档案室</t>
  </si>
  <si>
    <t>152401</t>
  </si>
  <si>
    <t>专技岗位</t>
  </si>
  <si>
    <t>云霄县农业农村局</t>
  </si>
  <si>
    <t>云霄县动物疫病预防控制中心</t>
  </si>
  <si>
    <t>152501</t>
  </si>
  <si>
    <t>动物医学类、动物生产类</t>
  </si>
  <si>
    <t>152502</t>
  </si>
  <si>
    <t>云霄县社会主义新农村建设服务站</t>
  </si>
  <si>
    <t>152601</t>
  </si>
  <si>
    <t>云霄县乡村振兴服务中心</t>
  </si>
  <si>
    <t>152701</t>
  </si>
  <si>
    <t>云霄县公安局</t>
  </si>
  <si>
    <t>云霄县公安局文职人员服务中心</t>
  </si>
  <si>
    <t>152801</t>
  </si>
  <si>
    <r>
      <t>100</t>
    </r>
    <r>
      <rPr>
        <strike/>
        <sz val="12"/>
        <color indexed="8"/>
        <rFont val="仿宋_GB2312"/>
        <family val="3"/>
      </rPr>
      <t>%</t>
    </r>
  </si>
  <si>
    <t>财政金融类、会计与审计类、公安技术类</t>
  </si>
  <si>
    <t>152802</t>
  </si>
  <si>
    <t>云霄县
林业局</t>
  </si>
  <si>
    <t>云霄县林业局东厦林业工作站</t>
  </si>
  <si>
    <t>152901</t>
  </si>
  <si>
    <t>森林资源类</t>
  </si>
  <si>
    <t>152902</t>
  </si>
  <si>
    <t>云霄县司法局</t>
  </si>
  <si>
    <t>云霄县法律援助中心</t>
  </si>
  <si>
    <t>153001</t>
  </si>
  <si>
    <t>法学类</t>
  </si>
  <si>
    <t>云霄县教育局</t>
  </si>
  <si>
    <t>云霄职业技术学校</t>
  </si>
  <si>
    <t>153101</t>
  </si>
  <si>
    <t>中职光电技术教师</t>
  </si>
  <si>
    <t>电子信息类</t>
  </si>
  <si>
    <t>蔡老师
0596-8532201
rsg8532201@163.com</t>
  </si>
  <si>
    <t>153102</t>
  </si>
  <si>
    <t>中职康复治疗教师</t>
  </si>
  <si>
    <t>医学基础知识</t>
  </si>
  <si>
    <t>康复治疗学、视觉训练与康复、言语听觉康复技术、康复治疗技术、康复工程技术、听力与言语康复学、康复物理治疗、康复作业治疗、康复辅助器具技术、针灸推拿（学）、针灸推拿、针灸学、中医康复学、中西医结合康复学、中医康复技术、中医骨伤科学（含推拿）</t>
  </si>
  <si>
    <t>云霄县卫生健康局</t>
  </si>
  <si>
    <t>云霄县医院</t>
  </si>
  <si>
    <t>153201</t>
  </si>
  <si>
    <t>（神经外科）专业技术岗位</t>
  </si>
  <si>
    <t>研究生</t>
  </si>
  <si>
    <t>硕士及以上学位</t>
  </si>
  <si>
    <t>外科学</t>
  </si>
  <si>
    <t>庄女士
0596-6011816
yxxyyzgk@126.com</t>
  </si>
  <si>
    <t>153202</t>
  </si>
  <si>
    <t>（中医内科）专业技术岗位</t>
  </si>
  <si>
    <t>中医内科学</t>
  </si>
  <si>
    <t>153203</t>
  </si>
  <si>
    <t>心内科（心脏介入）专业技术岗位</t>
  </si>
  <si>
    <t>临床医学</t>
  </si>
  <si>
    <t>153204</t>
  </si>
  <si>
    <t>（重症医学科)专业技术岗位</t>
  </si>
  <si>
    <t xml:space="preserve">
在本县最低服务年限五年</t>
  </si>
  <si>
    <t>153205</t>
  </si>
  <si>
    <t>(创伤中心)专业技术岗位</t>
  </si>
  <si>
    <t>急诊医学</t>
  </si>
  <si>
    <t>153206</t>
  </si>
  <si>
    <t>超声科（超声介入）专业技术岗位</t>
  </si>
  <si>
    <t>临床医学、医学影像技术</t>
  </si>
  <si>
    <t>153207</t>
  </si>
  <si>
    <t>云霄县（不含常山）</t>
  </si>
  <si>
    <t>153208</t>
  </si>
  <si>
    <t>(检验科)专业技术岗位</t>
  </si>
  <si>
    <t>医学检验技术</t>
  </si>
  <si>
    <t>153209</t>
  </si>
  <si>
    <t>(公卫科)专业技术岗位</t>
  </si>
  <si>
    <t>预防医学、公共卫生与预防医学</t>
  </si>
  <si>
    <t>云霄县中医院</t>
  </si>
  <si>
    <t>153301</t>
  </si>
  <si>
    <t>(儿科医生)专业技术岗位</t>
  </si>
  <si>
    <t>临床医学、中医学</t>
  </si>
  <si>
    <t>陈女士
0596-6013231
yxzyyrs@163.com</t>
  </si>
  <si>
    <t>153302</t>
  </si>
  <si>
    <t>(麻醉医生）专业技术岗位</t>
  </si>
  <si>
    <t>麻醉学</t>
  </si>
  <si>
    <t>153303</t>
  </si>
  <si>
    <t>（护士）专业技术岗位</t>
  </si>
  <si>
    <t>护理专业知识</t>
  </si>
  <si>
    <t>护理学类</t>
  </si>
  <si>
    <t>需持有执业护士资格证书</t>
  </si>
  <si>
    <t>云霄县妇幼保健院</t>
  </si>
  <si>
    <t>153401</t>
  </si>
  <si>
    <t>(儿童口腔保健医生)专业技术岗位</t>
  </si>
  <si>
    <t>口腔医学、口腔临床医学、口腔基础医学</t>
  </si>
  <si>
    <t>张先生
0596-6013637
yxxfybjy@163.com</t>
  </si>
  <si>
    <t>153402</t>
  </si>
  <si>
    <t>（儿童眼保健医生）专业技术岗位</t>
  </si>
  <si>
    <t>眼科学、眼视光学</t>
  </si>
  <si>
    <t>153403</t>
  </si>
  <si>
    <t>（男婚检医生）专业技术岗位</t>
  </si>
  <si>
    <t>153404</t>
  </si>
  <si>
    <t>（盆底康复中心医生）专业技术岗位</t>
  </si>
  <si>
    <t>康复医学、康复治疗学、康复医学与理疗学、针灸推拿</t>
  </si>
  <si>
    <t>153405</t>
  </si>
  <si>
    <t>（麻醉医生）专业技术岗位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</si>
</sst>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1"/>
      <name val="宋体"/>
      <family val="0"/>
    </font>
    <font>
      <sz val="9"/>
      <name val="宋体"/>
      <family val="0"/>
    </font>
    <font>
      <sz val="20"/>
      <color indexed="8"/>
      <name val="方正小标宋_GBK"/>
      <family val="4"/>
    </font>
    <font>
      <b/>
      <sz val="12"/>
      <color indexed="8"/>
      <name val="仿宋_GB2312"/>
      <family val="3"/>
    </font>
    <font>
      <sz val="12"/>
      <color indexed="8"/>
      <name val="仿宋_GB2312"/>
      <family val="3"/>
    </font>
    <font>
      <sz val="12"/>
      <name val="仿宋_GB2312"/>
      <family val="3"/>
    </font>
    <font>
      <sz val="9"/>
      <color indexed="8"/>
      <name val="宋体"/>
      <family val="0"/>
    </font>
    <font>
      <sz val="8"/>
      <name val="宋体"/>
      <family val="0"/>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trike/>
      <sz val="12"/>
      <color indexed="8"/>
      <name val="仿宋_GB2312"/>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20"/>
      <color rgb="FF000000"/>
      <name val="方正小标宋_GBK"/>
      <family val="4"/>
    </font>
    <font>
      <b/>
      <sz val="12"/>
      <color rgb="FF000000"/>
      <name val="仿宋_GB2312"/>
      <family val="3"/>
    </font>
    <font>
      <sz val="12"/>
      <color rgb="FF000000"/>
      <name val="仿宋_GB2312"/>
      <family val="3"/>
    </font>
    <font>
      <sz val="12"/>
      <color theme="1"/>
      <name val="仿宋_GB2312"/>
      <family val="3"/>
    </font>
    <font>
      <sz val="9"/>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ill="0" applyBorder="0" applyAlignment="0" applyProtection="0"/>
    <xf numFmtId="44" fontId="9" fillId="0" borderId="0" applyFill="0" applyBorder="0" applyAlignment="0" applyProtection="0"/>
    <xf numFmtId="9" fontId="9" fillId="0" borderId="0" applyFill="0" applyBorder="0" applyAlignment="0" applyProtection="0"/>
    <xf numFmtId="41" fontId="9" fillId="0" borderId="0" applyFill="0" applyBorder="0" applyAlignment="0" applyProtection="0"/>
    <xf numFmtId="42" fontId="9"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43">
    <xf numFmtId="0" fontId="0" fillId="0" borderId="0" xfId="0" applyAlignment="1">
      <alignment vertical="center"/>
    </xf>
    <xf numFmtId="0" fontId="0" fillId="0" borderId="0" xfId="0" applyFont="1" applyAlignment="1" applyProtection="1">
      <alignment vertical="center"/>
      <protection/>
    </xf>
    <xf numFmtId="0" fontId="0" fillId="0" borderId="0" xfId="0" applyFont="1" applyFill="1" applyAlignment="1" applyProtection="1">
      <alignment horizontal="center" vertical="center"/>
      <protection/>
    </xf>
    <xf numFmtId="0" fontId="50"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51" fillId="0" borderId="0" xfId="0" applyFont="1" applyFill="1" applyAlignment="1">
      <alignment horizontal="center" vertical="center" wrapText="1"/>
    </xf>
    <xf numFmtId="49" fontId="52" fillId="0" borderId="9" xfId="0" applyNumberFormat="1" applyFont="1" applyFill="1" applyBorder="1" applyAlignment="1" applyProtection="1">
      <alignment horizontal="center" vertical="center" wrapText="1"/>
      <protection/>
    </xf>
    <xf numFmtId="0" fontId="52" fillId="0" borderId="9" xfId="0" applyFont="1" applyFill="1" applyBorder="1" applyAlignment="1" applyProtection="1">
      <alignment horizontal="center" vertical="center" wrapText="1"/>
      <protection/>
    </xf>
    <xf numFmtId="176" fontId="52" fillId="0" borderId="9" xfId="0" applyNumberFormat="1"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53"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49" fontId="53" fillId="0" borderId="9" xfId="0" applyNumberFormat="1" applyFont="1" applyFill="1" applyBorder="1" applyAlignment="1">
      <alignment vertical="center" wrapText="1"/>
    </xf>
    <xf numFmtId="49" fontId="53" fillId="0" borderId="10" xfId="0" applyNumberFormat="1" applyFont="1" applyFill="1" applyBorder="1" applyAlignment="1">
      <alignment vertical="center" wrapText="1"/>
    </xf>
    <xf numFmtId="176" fontId="53" fillId="0"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6" fillId="0" borderId="0" xfId="0" applyFont="1" applyAlignment="1" applyProtection="1">
      <alignment horizontal="center" vertical="center" wrapText="1"/>
      <protection/>
    </xf>
    <xf numFmtId="0" fontId="6" fillId="0" borderId="9" xfId="0" applyFont="1" applyFill="1" applyBorder="1" applyAlignment="1" applyProtection="1">
      <alignment horizontal="center" vertical="center"/>
      <protection locked="0"/>
    </xf>
    <xf numFmtId="0" fontId="53" fillId="0" borderId="10"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1" fillId="0" borderId="0" xfId="0" applyFont="1" applyFill="1" applyAlignment="1">
      <alignment horizontal="left" vertical="center" wrapText="1"/>
    </xf>
    <xf numFmtId="49" fontId="52" fillId="0" borderId="9" xfId="0" applyNumberFormat="1" applyFont="1" applyFill="1" applyBorder="1" applyAlignment="1" applyProtection="1">
      <alignment horizontal="center" vertical="center"/>
      <protection/>
    </xf>
    <xf numFmtId="49" fontId="53" fillId="0" borderId="9" xfId="0" applyNumberFormat="1" applyFont="1" applyFill="1" applyBorder="1" applyAlignment="1">
      <alignment horizontal="left" vertical="center" wrapText="1"/>
    </xf>
    <xf numFmtId="0" fontId="53" fillId="0" borderId="9" xfId="0" applyFont="1" applyFill="1" applyBorder="1" applyAlignment="1">
      <alignment horizontal="left" vertical="center" wrapText="1"/>
    </xf>
    <xf numFmtId="0" fontId="50" fillId="0" borderId="9"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6" fillId="0" borderId="9" xfId="0" applyFont="1" applyFill="1" applyBorder="1" applyAlignment="1">
      <alignment horizontal="left" vertical="center" wrapText="1"/>
    </xf>
    <xf numFmtId="0" fontId="0" fillId="0" borderId="0" xfId="0" applyFont="1" applyAlignment="1" applyProtection="1">
      <alignment horizontal="center" vertical="center" wrapText="1"/>
      <protection/>
    </xf>
    <xf numFmtId="0" fontId="55" fillId="0" borderId="0" xfId="0" applyFont="1" applyFill="1" applyBorder="1" applyAlignment="1">
      <alignment horizontal="center" vertical="center" wrapText="1"/>
    </xf>
    <xf numFmtId="0" fontId="5" fillId="0" borderId="9"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73"/>
  <sheetViews>
    <sheetView tabSelected="1" zoomScale="70" zoomScaleNormal="70" zoomScaleSheetLayoutView="100" workbookViewId="0" topLeftCell="A1">
      <pane ySplit="2" topLeftCell="A3" activePane="bottomLeft" state="frozen"/>
      <selection pane="bottomLeft" activeCell="A1" sqref="A1:V1"/>
    </sheetView>
  </sheetViews>
  <sheetFormatPr defaultColWidth="7.875" defaultRowHeight="14.25"/>
  <cols>
    <col min="1" max="1" width="7.75390625" style="6" customWidth="1"/>
    <col min="2" max="2" width="8.875" style="6" customWidth="1"/>
    <col min="3" max="3" width="6.50390625" style="6" customWidth="1"/>
    <col min="4" max="4" width="7.00390625" style="6" customWidth="1"/>
    <col min="5" max="5" width="9.875" style="6" customWidth="1"/>
    <col min="6" max="6" width="6.25390625" style="6" customWidth="1"/>
    <col min="7" max="7" width="7.00390625" style="6" customWidth="1"/>
    <col min="8" max="8" width="6.375" style="6" customWidth="1"/>
    <col min="9" max="9" width="6.00390625" style="6" customWidth="1"/>
    <col min="10" max="10" width="6.375" style="6" customWidth="1"/>
    <col min="11" max="11" width="9.375" style="6" customWidth="1"/>
    <col min="12" max="12" width="9.50390625" style="6" customWidth="1"/>
    <col min="13" max="13" width="17.625" style="6" customWidth="1"/>
    <col min="14" max="14" width="9.75390625" style="6" customWidth="1"/>
    <col min="15" max="15" width="6.50390625" style="6" customWidth="1"/>
    <col min="16" max="16" width="6.625" style="6" customWidth="1"/>
    <col min="17" max="17" width="9.625" style="6" customWidth="1"/>
    <col min="18" max="18" width="7.625" style="6" customWidth="1"/>
    <col min="19" max="19" width="10.75390625" style="6" customWidth="1"/>
    <col min="20" max="20" width="14.375" style="6" customWidth="1"/>
    <col min="21" max="21" width="11.50390625" style="6" customWidth="1"/>
    <col min="22" max="22" width="15.50390625" style="7" customWidth="1"/>
    <col min="23" max="241" width="7.875" style="6" customWidth="1"/>
    <col min="242" max="16384" width="7.875" style="6" customWidth="1"/>
  </cols>
  <sheetData>
    <row r="1" spans="1:22" ht="63" customHeight="1">
      <c r="A1" s="8" t="s">
        <v>0</v>
      </c>
      <c r="B1" s="8"/>
      <c r="C1" s="8"/>
      <c r="D1" s="8"/>
      <c r="E1" s="8"/>
      <c r="F1" s="8"/>
      <c r="G1" s="8"/>
      <c r="H1" s="8"/>
      <c r="I1" s="8"/>
      <c r="J1" s="8"/>
      <c r="K1" s="8"/>
      <c r="L1" s="8"/>
      <c r="M1" s="8"/>
      <c r="N1" s="8"/>
      <c r="O1" s="8"/>
      <c r="P1" s="8"/>
      <c r="Q1" s="8"/>
      <c r="R1" s="8"/>
      <c r="S1" s="8"/>
      <c r="T1" s="8"/>
      <c r="U1" s="8"/>
      <c r="V1" s="32"/>
    </row>
    <row r="2" spans="1:22" s="2" customFormat="1" ht="57" customHeight="1">
      <c r="A2" s="9" t="s">
        <v>1</v>
      </c>
      <c r="B2" s="9" t="s">
        <v>2</v>
      </c>
      <c r="C2" s="10" t="s">
        <v>3</v>
      </c>
      <c r="D2" s="9" t="s">
        <v>4</v>
      </c>
      <c r="E2" s="9" t="s">
        <v>5</v>
      </c>
      <c r="F2" s="11" t="s">
        <v>6</v>
      </c>
      <c r="G2" s="9" t="s">
        <v>7</v>
      </c>
      <c r="H2" s="9" t="s">
        <v>8</v>
      </c>
      <c r="I2" s="9" t="s">
        <v>9</v>
      </c>
      <c r="J2" s="9" t="s">
        <v>10</v>
      </c>
      <c r="K2" s="10" t="s">
        <v>11</v>
      </c>
      <c r="L2" s="10" t="s">
        <v>12</v>
      </c>
      <c r="M2" s="9" t="s">
        <v>13</v>
      </c>
      <c r="N2" s="9" t="s">
        <v>14</v>
      </c>
      <c r="O2" s="9" t="s">
        <v>15</v>
      </c>
      <c r="P2" s="10" t="s">
        <v>16</v>
      </c>
      <c r="Q2" s="10" t="s">
        <v>17</v>
      </c>
      <c r="R2" s="9" t="s">
        <v>18</v>
      </c>
      <c r="S2" s="33" t="s">
        <v>19</v>
      </c>
      <c r="T2" s="9" t="s">
        <v>20</v>
      </c>
      <c r="U2" s="9" t="s">
        <v>21</v>
      </c>
      <c r="V2" s="9" t="s">
        <v>22</v>
      </c>
    </row>
    <row r="3" spans="1:22" s="3" customFormat="1" ht="108" customHeight="1">
      <c r="A3" s="12" t="s">
        <v>23</v>
      </c>
      <c r="B3" s="13" t="s">
        <v>24</v>
      </c>
      <c r="C3" s="13" t="s">
        <v>25</v>
      </c>
      <c r="D3" s="13" t="s">
        <v>26</v>
      </c>
      <c r="E3" s="13" t="s">
        <v>27</v>
      </c>
      <c r="F3" s="14">
        <v>2</v>
      </c>
      <c r="G3" s="13" t="s">
        <v>28</v>
      </c>
      <c r="H3" s="13" t="s">
        <v>29</v>
      </c>
      <c r="I3" s="13" t="s">
        <v>30</v>
      </c>
      <c r="J3" s="13" t="s">
        <v>31</v>
      </c>
      <c r="K3" s="12" t="s">
        <v>32</v>
      </c>
      <c r="L3" s="12" t="s">
        <v>33</v>
      </c>
      <c r="M3" s="13" t="s">
        <v>33</v>
      </c>
      <c r="N3" s="13" t="s">
        <v>33</v>
      </c>
      <c r="O3" s="13" t="s">
        <v>33</v>
      </c>
      <c r="P3" s="12" t="s">
        <v>34</v>
      </c>
      <c r="Q3" s="12" t="s">
        <v>33</v>
      </c>
      <c r="R3" s="13" t="s">
        <v>35</v>
      </c>
      <c r="S3" s="18" t="s">
        <v>19</v>
      </c>
      <c r="T3" s="13" t="s">
        <v>36</v>
      </c>
      <c r="U3" s="34" t="s">
        <v>37</v>
      </c>
      <c r="V3" s="35" t="s">
        <v>38</v>
      </c>
    </row>
    <row r="4" spans="1:22" s="3" customFormat="1" ht="85.5" customHeight="1">
      <c r="A4" s="12" t="s">
        <v>39</v>
      </c>
      <c r="B4" s="13" t="s">
        <v>40</v>
      </c>
      <c r="C4" s="13" t="s">
        <v>25</v>
      </c>
      <c r="D4" s="13" t="s">
        <v>41</v>
      </c>
      <c r="E4" s="13" t="s">
        <v>27</v>
      </c>
      <c r="F4" s="15">
        <v>1</v>
      </c>
      <c r="G4" s="13" t="s">
        <v>28</v>
      </c>
      <c r="H4" s="13" t="s">
        <v>29</v>
      </c>
      <c r="I4" s="13" t="s">
        <v>30</v>
      </c>
      <c r="J4" s="13" t="s">
        <v>31</v>
      </c>
      <c r="K4" s="12" t="s">
        <v>42</v>
      </c>
      <c r="L4" s="12" t="s">
        <v>43</v>
      </c>
      <c r="M4" s="13" t="s">
        <v>44</v>
      </c>
      <c r="N4" s="28" t="s">
        <v>45</v>
      </c>
      <c r="O4" s="13" t="s">
        <v>46</v>
      </c>
      <c r="P4" s="12" t="s">
        <v>34</v>
      </c>
      <c r="Q4" s="12" t="s">
        <v>33</v>
      </c>
      <c r="R4" s="13" t="s">
        <v>35</v>
      </c>
      <c r="S4" s="13" t="s">
        <v>47</v>
      </c>
      <c r="T4" s="13" t="s">
        <v>36</v>
      </c>
      <c r="U4" s="36"/>
      <c r="V4" s="34" t="s">
        <v>48</v>
      </c>
    </row>
    <row r="5" spans="1:22" ht="88.5" customHeight="1">
      <c r="A5" s="12" t="s">
        <v>39</v>
      </c>
      <c r="B5" s="13" t="s">
        <v>40</v>
      </c>
      <c r="C5" s="13" t="s">
        <v>25</v>
      </c>
      <c r="D5" s="13" t="s">
        <v>49</v>
      </c>
      <c r="E5" s="13" t="s">
        <v>27</v>
      </c>
      <c r="F5" s="15">
        <v>1</v>
      </c>
      <c r="G5" s="13" t="s">
        <v>28</v>
      </c>
      <c r="H5" s="13" t="s">
        <v>29</v>
      </c>
      <c r="I5" s="13" t="s">
        <v>30</v>
      </c>
      <c r="J5" s="13" t="s">
        <v>31</v>
      </c>
      <c r="K5" s="12" t="s">
        <v>42</v>
      </c>
      <c r="L5" s="12" t="s">
        <v>43</v>
      </c>
      <c r="M5" s="13" t="s">
        <v>44</v>
      </c>
      <c r="N5" s="13" t="s">
        <v>45</v>
      </c>
      <c r="O5" s="13" t="s">
        <v>50</v>
      </c>
      <c r="P5" s="12" t="s">
        <v>34</v>
      </c>
      <c r="Q5" s="12" t="s">
        <v>33</v>
      </c>
      <c r="R5" s="13" t="s">
        <v>35</v>
      </c>
      <c r="S5" s="13" t="s">
        <v>47</v>
      </c>
      <c r="T5" s="13" t="s">
        <v>36</v>
      </c>
      <c r="U5" s="37"/>
      <c r="V5" s="34" t="s">
        <v>48</v>
      </c>
    </row>
    <row r="6" spans="1:22" ht="62.25">
      <c r="A6" s="12" t="s">
        <v>51</v>
      </c>
      <c r="B6" s="13" t="s">
        <v>52</v>
      </c>
      <c r="C6" s="13" t="s">
        <v>25</v>
      </c>
      <c r="D6" s="13" t="s">
        <v>53</v>
      </c>
      <c r="E6" s="13" t="s">
        <v>54</v>
      </c>
      <c r="F6" s="15">
        <v>1</v>
      </c>
      <c r="G6" s="13" t="s">
        <v>28</v>
      </c>
      <c r="H6" s="13" t="s">
        <v>29</v>
      </c>
      <c r="I6" s="13" t="s">
        <v>30</v>
      </c>
      <c r="J6" s="13" t="s">
        <v>31</v>
      </c>
      <c r="K6" s="12" t="s">
        <v>42</v>
      </c>
      <c r="L6" s="12" t="s">
        <v>43</v>
      </c>
      <c r="M6" s="13" t="s">
        <v>55</v>
      </c>
      <c r="N6" s="13" t="s">
        <v>33</v>
      </c>
      <c r="O6" s="13" t="s">
        <v>46</v>
      </c>
      <c r="P6" s="12" t="s">
        <v>34</v>
      </c>
      <c r="Q6" s="12" t="s">
        <v>33</v>
      </c>
      <c r="R6" s="13" t="s">
        <v>56</v>
      </c>
      <c r="S6" s="13" t="s">
        <v>47</v>
      </c>
      <c r="T6" s="13" t="s">
        <v>36</v>
      </c>
      <c r="U6" s="37"/>
      <c r="V6" s="34" t="s">
        <v>48</v>
      </c>
    </row>
    <row r="7" spans="1:22" ht="62.25">
      <c r="A7" s="12" t="s">
        <v>51</v>
      </c>
      <c r="B7" s="13" t="s">
        <v>52</v>
      </c>
      <c r="C7" s="13" t="s">
        <v>25</v>
      </c>
      <c r="D7" s="13" t="s">
        <v>57</v>
      </c>
      <c r="E7" s="13" t="s">
        <v>54</v>
      </c>
      <c r="F7" s="15">
        <v>1</v>
      </c>
      <c r="G7" s="13" t="s">
        <v>28</v>
      </c>
      <c r="H7" s="13" t="s">
        <v>29</v>
      </c>
      <c r="I7" s="13" t="s">
        <v>30</v>
      </c>
      <c r="J7" s="13" t="s">
        <v>31</v>
      </c>
      <c r="K7" s="12" t="s">
        <v>42</v>
      </c>
      <c r="L7" s="12" t="s">
        <v>43</v>
      </c>
      <c r="M7" s="13" t="s">
        <v>55</v>
      </c>
      <c r="N7" s="13" t="s">
        <v>33</v>
      </c>
      <c r="O7" s="13" t="s">
        <v>50</v>
      </c>
      <c r="P7" s="12" t="s">
        <v>34</v>
      </c>
      <c r="Q7" s="12" t="s">
        <v>33</v>
      </c>
      <c r="R7" s="13" t="s">
        <v>56</v>
      </c>
      <c r="S7" s="13" t="s">
        <v>47</v>
      </c>
      <c r="T7" s="13" t="s">
        <v>36</v>
      </c>
      <c r="U7" s="37"/>
      <c r="V7" s="38" t="s">
        <v>48</v>
      </c>
    </row>
    <row r="8" spans="1:23" ht="93.75">
      <c r="A8" s="16" t="s">
        <v>58</v>
      </c>
      <c r="B8" s="13" t="s">
        <v>59</v>
      </c>
      <c r="C8" s="13" t="s">
        <v>25</v>
      </c>
      <c r="D8" s="13" t="s">
        <v>60</v>
      </c>
      <c r="E8" s="13" t="s">
        <v>27</v>
      </c>
      <c r="F8" s="15">
        <v>1</v>
      </c>
      <c r="G8" s="13" t="s">
        <v>28</v>
      </c>
      <c r="H8" s="13" t="s">
        <v>29</v>
      </c>
      <c r="I8" s="13" t="s">
        <v>30</v>
      </c>
      <c r="J8" s="13" t="s">
        <v>31</v>
      </c>
      <c r="K8" s="12" t="s">
        <v>42</v>
      </c>
      <c r="L8" s="12" t="s">
        <v>43</v>
      </c>
      <c r="M8" s="13" t="s">
        <v>61</v>
      </c>
      <c r="N8" s="13" t="s">
        <v>33</v>
      </c>
      <c r="O8" s="13" t="s">
        <v>33</v>
      </c>
      <c r="P8" s="12" t="s">
        <v>34</v>
      </c>
      <c r="Q8" s="12" t="s">
        <v>33</v>
      </c>
      <c r="R8" s="13" t="s">
        <v>56</v>
      </c>
      <c r="S8" s="13" t="s">
        <v>47</v>
      </c>
      <c r="T8" s="13" t="s">
        <v>36</v>
      </c>
      <c r="U8" s="37"/>
      <c r="V8" s="34" t="s">
        <v>48</v>
      </c>
      <c r="W8" s="39"/>
    </row>
    <row r="9" spans="1:22" ht="87" customHeight="1">
      <c r="A9" s="12" t="s">
        <v>62</v>
      </c>
      <c r="B9" s="16" t="s">
        <v>63</v>
      </c>
      <c r="C9" s="13" t="s">
        <v>25</v>
      </c>
      <c r="D9" s="13" t="s">
        <v>64</v>
      </c>
      <c r="E9" s="16" t="s">
        <v>27</v>
      </c>
      <c r="F9" s="15">
        <v>1</v>
      </c>
      <c r="G9" s="13" t="s">
        <v>28</v>
      </c>
      <c r="H9" s="16" t="s">
        <v>29</v>
      </c>
      <c r="I9" s="13" t="s">
        <v>30</v>
      </c>
      <c r="J9" s="13" t="s">
        <v>31</v>
      </c>
      <c r="K9" s="16" t="s">
        <v>32</v>
      </c>
      <c r="L9" s="16" t="s">
        <v>33</v>
      </c>
      <c r="M9" s="13" t="s">
        <v>33</v>
      </c>
      <c r="N9" s="13" t="s">
        <v>33</v>
      </c>
      <c r="O9" s="13" t="s">
        <v>46</v>
      </c>
      <c r="P9" s="16" t="s">
        <v>34</v>
      </c>
      <c r="Q9" s="12" t="s">
        <v>33</v>
      </c>
      <c r="R9" s="13" t="s">
        <v>35</v>
      </c>
      <c r="S9" s="13" t="s">
        <v>47</v>
      </c>
      <c r="T9" s="13" t="s">
        <v>36</v>
      </c>
      <c r="U9" s="37"/>
      <c r="V9" s="38" t="s">
        <v>48</v>
      </c>
    </row>
    <row r="10" spans="1:22" ht="70.5" customHeight="1">
      <c r="A10" s="12" t="s">
        <v>62</v>
      </c>
      <c r="B10" s="16" t="s">
        <v>63</v>
      </c>
      <c r="C10" s="13" t="s">
        <v>25</v>
      </c>
      <c r="D10" s="13" t="s">
        <v>65</v>
      </c>
      <c r="E10" s="16" t="s">
        <v>27</v>
      </c>
      <c r="F10" s="15">
        <v>1</v>
      </c>
      <c r="G10" s="13" t="s">
        <v>28</v>
      </c>
      <c r="H10" s="16" t="s">
        <v>29</v>
      </c>
      <c r="I10" s="13" t="s">
        <v>30</v>
      </c>
      <c r="J10" s="13" t="s">
        <v>31</v>
      </c>
      <c r="K10" s="16" t="s">
        <v>32</v>
      </c>
      <c r="L10" s="16" t="s">
        <v>33</v>
      </c>
      <c r="M10" s="13" t="s">
        <v>33</v>
      </c>
      <c r="N10" s="13" t="s">
        <v>33</v>
      </c>
      <c r="O10" s="13" t="s">
        <v>50</v>
      </c>
      <c r="P10" s="16" t="s">
        <v>34</v>
      </c>
      <c r="Q10" s="12" t="s">
        <v>33</v>
      </c>
      <c r="R10" s="13" t="s">
        <v>35</v>
      </c>
      <c r="S10" s="13" t="s">
        <v>47</v>
      </c>
      <c r="T10" s="13" t="s">
        <v>36</v>
      </c>
      <c r="U10" s="37"/>
      <c r="V10" s="38" t="s">
        <v>48</v>
      </c>
    </row>
    <row r="11" spans="1:22" ht="96.75" customHeight="1">
      <c r="A11" s="16" t="s">
        <v>66</v>
      </c>
      <c r="B11" s="13" t="s">
        <v>67</v>
      </c>
      <c r="C11" s="13" t="s">
        <v>25</v>
      </c>
      <c r="D11" s="13" t="s">
        <v>68</v>
      </c>
      <c r="E11" s="13" t="s">
        <v>27</v>
      </c>
      <c r="F11" s="14">
        <v>2</v>
      </c>
      <c r="G11" s="13" t="s">
        <v>28</v>
      </c>
      <c r="H11" s="13" t="s">
        <v>29</v>
      </c>
      <c r="I11" s="13" t="s">
        <v>30</v>
      </c>
      <c r="J11" s="13" t="s">
        <v>31</v>
      </c>
      <c r="K11" s="16" t="s">
        <v>32</v>
      </c>
      <c r="L11" s="12" t="s">
        <v>33</v>
      </c>
      <c r="M11" s="13" t="s">
        <v>33</v>
      </c>
      <c r="N11" s="13" t="s">
        <v>33</v>
      </c>
      <c r="O11" s="18" t="s">
        <v>33</v>
      </c>
      <c r="P11" s="12" t="s">
        <v>34</v>
      </c>
      <c r="Q11" s="12" t="s">
        <v>33</v>
      </c>
      <c r="R11" s="13" t="s">
        <v>35</v>
      </c>
      <c r="S11" s="18" t="s">
        <v>19</v>
      </c>
      <c r="T11" s="13" t="s">
        <v>36</v>
      </c>
      <c r="U11" s="37"/>
      <c r="V11" s="34" t="s">
        <v>48</v>
      </c>
    </row>
    <row r="12" spans="1:22" ht="87" customHeight="1">
      <c r="A12" s="16" t="s">
        <v>66</v>
      </c>
      <c r="B12" s="13" t="s">
        <v>69</v>
      </c>
      <c r="C12" s="13" t="s">
        <v>25</v>
      </c>
      <c r="D12" s="13" t="s">
        <v>70</v>
      </c>
      <c r="E12" s="13" t="s">
        <v>54</v>
      </c>
      <c r="F12" s="15">
        <v>1</v>
      </c>
      <c r="G12" s="13" t="s">
        <v>28</v>
      </c>
      <c r="H12" s="13" t="s">
        <v>29</v>
      </c>
      <c r="I12" s="13" t="s">
        <v>30</v>
      </c>
      <c r="J12" s="13" t="s">
        <v>31</v>
      </c>
      <c r="K12" s="12" t="s">
        <v>42</v>
      </c>
      <c r="L12" s="12" t="s">
        <v>43</v>
      </c>
      <c r="M12" s="13" t="s">
        <v>71</v>
      </c>
      <c r="N12" s="13" t="s">
        <v>33</v>
      </c>
      <c r="O12" s="13" t="s">
        <v>46</v>
      </c>
      <c r="P12" s="12" t="s">
        <v>34</v>
      </c>
      <c r="Q12" s="12" t="s">
        <v>33</v>
      </c>
      <c r="R12" s="13" t="s">
        <v>56</v>
      </c>
      <c r="S12" s="13" t="s">
        <v>47</v>
      </c>
      <c r="T12" s="13" t="s">
        <v>36</v>
      </c>
      <c r="U12" s="37"/>
      <c r="V12" s="34" t="s">
        <v>48</v>
      </c>
    </row>
    <row r="13" spans="1:22" ht="91.5" customHeight="1">
      <c r="A13" s="16" t="s">
        <v>66</v>
      </c>
      <c r="B13" s="13" t="s">
        <v>69</v>
      </c>
      <c r="C13" s="13" t="s">
        <v>25</v>
      </c>
      <c r="D13" s="13" t="s">
        <v>72</v>
      </c>
      <c r="E13" s="13" t="s">
        <v>54</v>
      </c>
      <c r="F13" s="15">
        <v>1</v>
      </c>
      <c r="G13" s="13" t="s">
        <v>28</v>
      </c>
      <c r="H13" s="13" t="s">
        <v>29</v>
      </c>
      <c r="I13" s="13" t="s">
        <v>30</v>
      </c>
      <c r="J13" s="13" t="s">
        <v>31</v>
      </c>
      <c r="K13" s="12" t="s">
        <v>42</v>
      </c>
      <c r="L13" s="12" t="s">
        <v>43</v>
      </c>
      <c r="M13" s="13" t="s">
        <v>71</v>
      </c>
      <c r="N13" s="13" t="s">
        <v>33</v>
      </c>
      <c r="O13" s="13" t="s">
        <v>50</v>
      </c>
      <c r="P13" s="12" t="s">
        <v>34</v>
      </c>
      <c r="Q13" s="12" t="s">
        <v>33</v>
      </c>
      <c r="R13" s="13" t="s">
        <v>56</v>
      </c>
      <c r="S13" s="13" t="s">
        <v>47</v>
      </c>
      <c r="T13" s="13" t="s">
        <v>36</v>
      </c>
      <c r="U13" s="37"/>
      <c r="V13" s="34" t="s">
        <v>48</v>
      </c>
    </row>
    <row r="14" spans="1:22" ht="111" customHeight="1">
      <c r="A14" s="16" t="s">
        <v>73</v>
      </c>
      <c r="B14" s="13" t="s">
        <v>74</v>
      </c>
      <c r="C14" s="13" t="s">
        <v>25</v>
      </c>
      <c r="D14" s="13" t="s">
        <v>75</v>
      </c>
      <c r="E14" s="13" t="s">
        <v>54</v>
      </c>
      <c r="F14" s="15">
        <v>1</v>
      </c>
      <c r="G14" s="13" t="s">
        <v>28</v>
      </c>
      <c r="H14" s="13" t="s">
        <v>29</v>
      </c>
      <c r="I14" s="13" t="s">
        <v>30</v>
      </c>
      <c r="J14" s="13" t="s">
        <v>31</v>
      </c>
      <c r="K14" s="12" t="s">
        <v>42</v>
      </c>
      <c r="L14" s="12" t="s">
        <v>43</v>
      </c>
      <c r="M14" s="13" t="s">
        <v>76</v>
      </c>
      <c r="N14" s="13" t="s">
        <v>45</v>
      </c>
      <c r="O14" s="18" t="s">
        <v>46</v>
      </c>
      <c r="P14" s="12" t="s">
        <v>34</v>
      </c>
      <c r="Q14" s="12" t="s">
        <v>33</v>
      </c>
      <c r="R14" s="13" t="s">
        <v>77</v>
      </c>
      <c r="S14" s="13" t="s">
        <v>47</v>
      </c>
      <c r="T14" s="13" t="s">
        <v>36</v>
      </c>
      <c r="U14" s="34"/>
      <c r="V14" s="35" t="s">
        <v>78</v>
      </c>
    </row>
    <row r="15" spans="1:22" ht="111" customHeight="1">
      <c r="A15" s="16" t="s">
        <v>73</v>
      </c>
      <c r="B15" s="13" t="s">
        <v>74</v>
      </c>
      <c r="C15" s="13" t="s">
        <v>25</v>
      </c>
      <c r="D15" s="13" t="s">
        <v>79</v>
      </c>
      <c r="E15" s="13" t="s">
        <v>54</v>
      </c>
      <c r="F15" s="15">
        <v>1</v>
      </c>
      <c r="G15" s="13" t="s">
        <v>28</v>
      </c>
      <c r="H15" s="13" t="s">
        <v>29</v>
      </c>
      <c r="I15" s="13" t="s">
        <v>30</v>
      </c>
      <c r="J15" s="13" t="s">
        <v>31</v>
      </c>
      <c r="K15" s="12" t="s">
        <v>42</v>
      </c>
      <c r="L15" s="12" t="s">
        <v>43</v>
      </c>
      <c r="M15" s="13" t="s">
        <v>76</v>
      </c>
      <c r="N15" s="13" t="s">
        <v>45</v>
      </c>
      <c r="O15" s="18" t="s">
        <v>50</v>
      </c>
      <c r="P15" s="12" t="s">
        <v>34</v>
      </c>
      <c r="Q15" s="12" t="s">
        <v>33</v>
      </c>
      <c r="R15" s="13" t="s">
        <v>77</v>
      </c>
      <c r="S15" s="13" t="s">
        <v>47</v>
      </c>
      <c r="T15" s="13" t="s">
        <v>36</v>
      </c>
      <c r="U15" s="34"/>
      <c r="V15" s="35" t="s">
        <v>78</v>
      </c>
    </row>
    <row r="16" spans="1:22" ht="78">
      <c r="A16" s="17" t="s">
        <v>80</v>
      </c>
      <c r="B16" s="18" t="s">
        <v>81</v>
      </c>
      <c r="C16" s="19" t="s">
        <v>25</v>
      </c>
      <c r="D16" s="19" t="s">
        <v>82</v>
      </c>
      <c r="E16" s="19" t="s">
        <v>27</v>
      </c>
      <c r="F16" s="20">
        <v>1</v>
      </c>
      <c r="G16" s="19" t="s">
        <v>28</v>
      </c>
      <c r="H16" s="19" t="s">
        <v>29</v>
      </c>
      <c r="I16" s="19" t="s">
        <v>30</v>
      </c>
      <c r="J16" s="13" t="s">
        <v>31</v>
      </c>
      <c r="K16" s="17" t="s">
        <v>42</v>
      </c>
      <c r="L16" s="12" t="s">
        <v>43</v>
      </c>
      <c r="M16" s="19" t="s">
        <v>83</v>
      </c>
      <c r="N16" s="13" t="s">
        <v>33</v>
      </c>
      <c r="O16" s="18" t="s">
        <v>46</v>
      </c>
      <c r="P16" s="17" t="s">
        <v>34</v>
      </c>
      <c r="Q16" s="17" t="s">
        <v>33</v>
      </c>
      <c r="R16" s="13" t="s">
        <v>56</v>
      </c>
      <c r="S16" s="19" t="s">
        <v>47</v>
      </c>
      <c r="T16" s="13" t="s">
        <v>36</v>
      </c>
      <c r="U16" s="37"/>
      <c r="V16" s="34" t="s">
        <v>48</v>
      </c>
    </row>
    <row r="17" spans="1:22" ht="78">
      <c r="A17" s="17" t="s">
        <v>80</v>
      </c>
      <c r="B17" s="18" t="s">
        <v>81</v>
      </c>
      <c r="C17" s="19" t="s">
        <v>25</v>
      </c>
      <c r="D17" s="19" t="s">
        <v>84</v>
      </c>
      <c r="E17" s="19" t="s">
        <v>27</v>
      </c>
      <c r="F17" s="20">
        <v>1</v>
      </c>
      <c r="G17" s="19" t="s">
        <v>28</v>
      </c>
      <c r="H17" s="19" t="s">
        <v>29</v>
      </c>
      <c r="I17" s="19" t="s">
        <v>30</v>
      </c>
      <c r="J17" s="13" t="s">
        <v>31</v>
      </c>
      <c r="K17" s="17" t="s">
        <v>42</v>
      </c>
      <c r="L17" s="12" t="s">
        <v>43</v>
      </c>
      <c r="M17" s="19" t="s">
        <v>83</v>
      </c>
      <c r="N17" s="13" t="s">
        <v>33</v>
      </c>
      <c r="O17" s="18" t="s">
        <v>50</v>
      </c>
      <c r="P17" s="17" t="s">
        <v>34</v>
      </c>
      <c r="Q17" s="17" t="s">
        <v>33</v>
      </c>
      <c r="R17" s="13" t="s">
        <v>56</v>
      </c>
      <c r="S17" s="19" t="s">
        <v>47</v>
      </c>
      <c r="T17" s="13" t="s">
        <v>36</v>
      </c>
      <c r="U17" s="37"/>
      <c r="V17" s="34" t="s">
        <v>48</v>
      </c>
    </row>
    <row r="18" spans="1:22" ht="99" customHeight="1">
      <c r="A18" s="12" t="s">
        <v>85</v>
      </c>
      <c r="B18" s="18" t="s">
        <v>86</v>
      </c>
      <c r="C18" s="13" t="s">
        <v>25</v>
      </c>
      <c r="D18" s="13" t="s">
        <v>87</v>
      </c>
      <c r="E18" s="13" t="s">
        <v>54</v>
      </c>
      <c r="F18" s="15">
        <v>1</v>
      </c>
      <c r="G18" s="13" t="s">
        <v>28</v>
      </c>
      <c r="H18" s="13" t="s">
        <v>29</v>
      </c>
      <c r="I18" s="13" t="s">
        <v>30</v>
      </c>
      <c r="J18" s="13" t="s">
        <v>31</v>
      </c>
      <c r="K18" s="12" t="s">
        <v>42</v>
      </c>
      <c r="L18" s="12" t="s">
        <v>43</v>
      </c>
      <c r="M18" s="18" t="s">
        <v>88</v>
      </c>
      <c r="N18" s="13" t="s">
        <v>33</v>
      </c>
      <c r="O18" s="18" t="s">
        <v>46</v>
      </c>
      <c r="P18" s="12" t="s">
        <v>34</v>
      </c>
      <c r="Q18" s="12" t="s">
        <v>33</v>
      </c>
      <c r="R18" s="13" t="s">
        <v>56</v>
      </c>
      <c r="S18" s="13" t="s">
        <v>47</v>
      </c>
      <c r="T18" s="13" t="s">
        <v>36</v>
      </c>
      <c r="U18" s="37"/>
      <c r="V18" s="34" t="s">
        <v>48</v>
      </c>
    </row>
    <row r="19" spans="1:22" ht="99" customHeight="1">
      <c r="A19" s="12" t="s">
        <v>85</v>
      </c>
      <c r="B19" s="18" t="s">
        <v>86</v>
      </c>
      <c r="C19" s="13" t="s">
        <v>25</v>
      </c>
      <c r="D19" s="13" t="s">
        <v>89</v>
      </c>
      <c r="E19" s="13" t="s">
        <v>54</v>
      </c>
      <c r="F19" s="15">
        <v>1</v>
      </c>
      <c r="G19" s="13" t="s">
        <v>28</v>
      </c>
      <c r="H19" s="13" t="s">
        <v>29</v>
      </c>
      <c r="I19" s="13" t="s">
        <v>30</v>
      </c>
      <c r="J19" s="13" t="s">
        <v>31</v>
      </c>
      <c r="K19" s="12" t="s">
        <v>42</v>
      </c>
      <c r="L19" s="12" t="s">
        <v>43</v>
      </c>
      <c r="M19" s="18" t="s">
        <v>88</v>
      </c>
      <c r="N19" s="13" t="s">
        <v>33</v>
      </c>
      <c r="O19" s="18" t="s">
        <v>50</v>
      </c>
      <c r="P19" s="12" t="s">
        <v>34</v>
      </c>
      <c r="Q19" s="12" t="s">
        <v>33</v>
      </c>
      <c r="R19" s="13" t="s">
        <v>56</v>
      </c>
      <c r="S19" s="13" t="s">
        <v>47</v>
      </c>
      <c r="T19" s="13" t="s">
        <v>36</v>
      </c>
      <c r="U19" s="37"/>
      <c r="V19" s="34" t="s">
        <v>48</v>
      </c>
    </row>
    <row r="20" spans="1:22" ht="62.25">
      <c r="A20" s="12" t="s">
        <v>90</v>
      </c>
      <c r="B20" s="13" t="s">
        <v>91</v>
      </c>
      <c r="C20" s="13" t="s">
        <v>25</v>
      </c>
      <c r="D20" s="13" t="s">
        <v>92</v>
      </c>
      <c r="E20" s="13" t="s">
        <v>54</v>
      </c>
      <c r="F20" s="15">
        <v>1</v>
      </c>
      <c r="G20" s="13" t="s">
        <v>28</v>
      </c>
      <c r="H20" s="13" t="s">
        <v>29</v>
      </c>
      <c r="I20" s="13" t="s">
        <v>30</v>
      </c>
      <c r="J20" s="13" t="s">
        <v>31</v>
      </c>
      <c r="K20" s="12" t="s">
        <v>42</v>
      </c>
      <c r="L20" s="12" t="s">
        <v>43</v>
      </c>
      <c r="M20" s="13" t="s">
        <v>93</v>
      </c>
      <c r="N20" s="13" t="s">
        <v>33</v>
      </c>
      <c r="O20" s="13" t="s">
        <v>46</v>
      </c>
      <c r="P20" s="12" t="s">
        <v>34</v>
      </c>
      <c r="Q20" s="12" t="s">
        <v>33</v>
      </c>
      <c r="R20" s="13" t="s">
        <v>56</v>
      </c>
      <c r="S20" s="13" t="s">
        <v>47</v>
      </c>
      <c r="T20" s="13" t="s">
        <v>36</v>
      </c>
      <c r="U20" s="37"/>
      <c r="V20" s="34" t="s">
        <v>48</v>
      </c>
    </row>
    <row r="21" spans="1:22" ht="62.25">
      <c r="A21" s="12" t="s">
        <v>90</v>
      </c>
      <c r="B21" s="13" t="s">
        <v>91</v>
      </c>
      <c r="C21" s="13" t="s">
        <v>25</v>
      </c>
      <c r="D21" s="13" t="s">
        <v>94</v>
      </c>
      <c r="E21" s="13" t="s">
        <v>54</v>
      </c>
      <c r="F21" s="15">
        <v>1</v>
      </c>
      <c r="G21" s="13" t="s">
        <v>28</v>
      </c>
      <c r="H21" s="13" t="s">
        <v>29</v>
      </c>
      <c r="I21" s="13" t="s">
        <v>30</v>
      </c>
      <c r="J21" s="13" t="s">
        <v>31</v>
      </c>
      <c r="K21" s="12" t="s">
        <v>42</v>
      </c>
      <c r="L21" s="12" t="s">
        <v>43</v>
      </c>
      <c r="M21" s="13" t="s">
        <v>93</v>
      </c>
      <c r="N21" s="13" t="s">
        <v>33</v>
      </c>
      <c r="O21" s="13" t="s">
        <v>50</v>
      </c>
      <c r="P21" s="12" t="s">
        <v>34</v>
      </c>
      <c r="Q21" s="12" t="s">
        <v>33</v>
      </c>
      <c r="R21" s="13" t="s">
        <v>56</v>
      </c>
      <c r="S21" s="13" t="s">
        <v>47</v>
      </c>
      <c r="T21" s="13" t="s">
        <v>36</v>
      </c>
      <c r="U21" s="37"/>
      <c r="V21" s="34" t="s">
        <v>48</v>
      </c>
    </row>
    <row r="22" spans="1:23" ht="183.75" customHeight="1">
      <c r="A22" s="12" t="s">
        <v>95</v>
      </c>
      <c r="B22" s="18" t="s">
        <v>96</v>
      </c>
      <c r="C22" s="13" t="s">
        <v>25</v>
      </c>
      <c r="D22" s="13" t="s">
        <v>97</v>
      </c>
      <c r="E22" s="13" t="s">
        <v>27</v>
      </c>
      <c r="F22" s="15">
        <v>1</v>
      </c>
      <c r="G22" s="13" t="s">
        <v>28</v>
      </c>
      <c r="H22" s="13" t="s">
        <v>29</v>
      </c>
      <c r="I22" s="13" t="s">
        <v>30</v>
      </c>
      <c r="J22" s="13" t="s">
        <v>31</v>
      </c>
      <c r="K22" s="12" t="s">
        <v>32</v>
      </c>
      <c r="L22" s="12" t="s">
        <v>33</v>
      </c>
      <c r="M22" s="13" t="s">
        <v>33</v>
      </c>
      <c r="N22" s="13" t="s">
        <v>33</v>
      </c>
      <c r="O22" s="13" t="s">
        <v>33</v>
      </c>
      <c r="P22" s="12" t="s">
        <v>34</v>
      </c>
      <c r="Q22" s="12" t="s">
        <v>33</v>
      </c>
      <c r="R22" s="13" t="s">
        <v>35</v>
      </c>
      <c r="S22" s="18" t="s">
        <v>19</v>
      </c>
      <c r="T22" s="13" t="s">
        <v>36</v>
      </c>
      <c r="U22" s="34"/>
      <c r="V22" s="35" t="s">
        <v>98</v>
      </c>
      <c r="W22" s="40"/>
    </row>
    <row r="23" spans="1:22" ht="183.75" customHeight="1">
      <c r="A23" s="12" t="s">
        <v>95</v>
      </c>
      <c r="B23" s="18" t="s">
        <v>99</v>
      </c>
      <c r="C23" s="13" t="s">
        <v>25</v>
      </c>
      <c r="D23" s="13" t="s">
        <v>100</v>
      </c>
      <c r="E23" s="13" t="s">
        <v>27</v>
      </c>
      <c r="F23" s="15">
        <v>1</v>
      </c>
      <c r="G23" s="13" t="s">
        <v>28</v>
      </c>
      <c r="H23" s="13" t="s">
        <v>29</v>
      </c>
      <c r="I23" s="13" t="s">
        <v>30</v>
      </c>
      <c r="J23" s="13" t="s">
        <v>31</v>
      </c>
      <c r="K23" s="12" t="s">
        <v>32</v>
      </c>
      <c r="L23" s="12" t="s">
        <v>33</v>
      </c>
      <c r="M23" s="13" t="s">
        <v>33</v>
      </c>
      <c r="N23" s="13" t="s">
        <v>33</v>
      </c>
      <c r="O23" s="13" t="s">
        <v>33</v>
      </c>
      <c r="P23" s="12" t="s">
        <v>34</v>
      </c>
      <c r="Q23" s="12" t="s">
        <v>33</v>
      </c>
      <c r="R23" s="13" t="s">
        <v>35</v>
      </c>
      <c r="S23" s="18" t="s">
        <v>19</v>
      </c>
      <c r="T23" s="13" t="s">
        <v>36</v>
      </c>
      <c r="U23" s="34"/>
      <c r="V23" s="35" t="s">
        <v>98</v>
      </c>
    </row>
    <row r="24" spans="1:22" ht="84" customHeight="1">
      <c r="A24" s="12" t="s">
        <v>101</v>
      </c>
      <c r="B24" s="13" t="s">
        <v>102</v>
      </c>
      <c r="C24" s="13" t="s">
        <v>25</v>
      </c>
      <c r="D24" s="13" t="s">
        <v>103</v>
      </c>
      <c r="E24" s="13" t="s">
        <v>27</v>
      </c>
      <c r="F24" s="15">
        <v>1</v>
      </c>
      <c r="G24" s="13" t="s">
        <v>28</v>
      </c>
      <c r="H24" s="13" t="s">
        <v>29</v>
      </c>
      <c r="I24" s="13" t="s">
        <v>30</v>
      </c>
      <c r="J24" s="13" t="s">
        <v>31</v>
      </c>
      <c r="K24" s="12" t="s">
        <v>42</v>
      </c>
      <c r="L24" s="12" t="s">
        <v>43</v>
      </c>
      <c r="M24" s="13" t="s">
        <v>104</v>
      </c>
      <c r="N24" s="13" t="s">
        <v>33</v>
      </c>
      <c r="O24" s="13" t="s">
        <v>46</v>
      </c>
      <c r="P24" s="12" t="s">
        <v>34</v>
      </c>
      <c r="Q24" s="12" t="s">
        <v>33</v>
      </c>
      <c r="R24" s="13" t="s">
        <v>35</v>
      </c>
      <c r="S24" s="13" t="s">
        <v>47</v>
      </c>
      <c r="T24" s="13" t="s">
        <v>36</v>
      </c>
      <c r="U24" s="37"/>
      <c r="V24" s="34" t="s">
        <v>48</v>
      </c>
    </row>
    <row r="25" spans="1:22" ht="84" customHeight="1">
      <c r="A25" s="12" t="s">
        <v>101</v>
      </c>
      <c r="B25" s="13" t="s">
        <v>102</v>
      </c>
      <c r="C25" s="13" t="s">
        <v>25</v>
      </c>
      <c r="D25" s="13" t="s">
        <v>105</v>
      </c>
      <c r="E25" s="13" t="s">
        <v>27</v>
      </c>
      <c r="F25" s="15">
        <v>1</v>
      </c>
      <c r="G25" s="13" t="s">
        <v>28</v>
      </c>
      <c r="H25" s="13" t="s">
        <v>29</v>
      </c>
      <c r="I25" s="13" t="s">
        <v>30</v>
      </c>
      <c r="J25" s="13" t="s">
        <v>31</v>
      </c>
      <c r="K25" s="12" t="s">
        <v>42</v>
      </c>
      <c r="L25" s="12" t="s">
        <v>43</v>
      </c>
      <c r="M25" s="13" t="s">
        <v>104</v>
      </c>
      <c r="N25" s="13" t="s">
        <v>33</v>
      </c>
      <c r="O25" s="13" t="s">
        <v>50</v>
      </c>
      <c r="P25" s="12" t="s">
        <v>34</v>
      </c>
      <c r="Q25" s="12" t="s">
        <v>33</v>
      </c>
      <c r="R25" s="13" t="s">
        <v>35</v>
      </c>
      <c r="S25" s="13" t="s">
        <v>47</v>
      </c>
      <c r="T25" s="13" t="s">
        <v>36</v>
      </c>
      <c r="U25" s="37"/>
      <c r="V25" s="34" t="s">
        <v>48</v>
      </c>
    </row>
    <row r="26" spans="1:22" ht="138" customHeight="1">
      <c r="A26" s="12" t="s">
        <v>106</v>
      </c>
      <c r="B26" s="21" t="s">
        <v>107</v>
      </c>
      <c r="C26" s="13" t="s">
        <v>25</v>
      </c>
      <c r="D26" s="22" t="s">
        <v>108</v>
      </c>
      <c r="E26" s="21" t="s">
        <v>109</v>
      </c>
      <c r="F26" s="15">
        <v>1</v>
      </c>
      <c r="G26" s="13" t="s">
        <v>28</v>
      </c>
      <c r="H26" s="23" t="s">
        <v>29</v>
      </c>
      <c r="I26" s="13" t="s">
        <v>30</v>
      </c>
      <c r="J26" s="13" t="s">
        <v>31</v>
      </c>
      <c r="K26" s="21" t="s">
        <v>42</v>
      </c>
      <c r="L26" s="12" t="s">
        <v>43</v>
      </c>
      <c r="M26" s="23" t="s">
        <v>110</v>
      </c>
      <c r="N26" s="13" t="s">
        <v>33</v>
      </c>
      <c r="O26" s="29" t="s">
        <v>46</v>
      </c>
      <c r="P26" s="16" t="s">
        <v>34</v>
      </c>
      <c r="Q26" s="12" t="s">
        <v>111</v>
      </c>
      <c r="R26" s="21" t="s">
        <v>77</v>
      </c>
      <c r="S26" s="13" t="s">
        <v>47</v>
      </c>
      <c r="T26" s="13" t="s">
        <v>36</v>
      </c>
      <c r="U26" s="34" t="s">
        <v>112</v>
      </c>
      <c r="V26" s="35" t="s">
        <v>113</v>
      </c>
    </row>
    <row r="27" spans="1:22" ht="151.5" customHeight="1">
      <c r="A27" s="12" t="s">
        <v>106</v>
      </c>
      <c r="B27" s="21" t="s">
        <v>107</v>
      </c>
      <c r="C27" s="13" t="s">
        <v>25</v>
      </c>
      <c r="D27" s="22" t="s">
        <v>114</v>
      </c>
      <c r="E27" s="21" t="s">
        <v>109</v>
      </c>
      <c r="F27" s="15">
        <v>1</v>
      </c>
      <c r="G27" s="13" t="s">
        <v>28</v>
      </c>
      <c r="H27" s="23" t="s">
        <v>29</v>
      </c>
      <c r="I27" s="13" t="s">
        <v>30</v>
      </c>
      <c r="J27" s="13" t="s">
        <v>31</v>
      </c>
      <c r="K27" s="21" t="s">
        <v>42</v>
      </c>
      <c r="L27" s="12" t="s">
        <v>43</v>
      </c>
      <c r="M27" s="23" t="s">
        <v>110</v>
      </c>
      <c r="N27" s="13" t="s">
        <v>33</v>
      </c>
      <c r="O27" s="29" t="s">
        <v>50</v>
      </c>
      <c r="P27" s="16" t="s">
        <v>34</v>
      </c>
      <c r="Q27" s="12" t="s">
        <v>111</v>
      </c>
      <c r="R27" s="21" t="s">
        <v>77</v>
      </c>
      <c r="S27" s="13" t="s">
        <v>47</v>
      </c>
      <c r="T27" s="13" t="s">
        <v>36</v>
      </c>
      <c r="U27" s="34" t="s">
        <v>112</v>
      </c>
      <c r="V27" s="35" t="s">
        <v>113</v>
      </c>
    </row>
    <row r="28" spans="1:22" ht="138" customHeight="1">
      <c r="A28" s="12" t="s">
        <v>106</v>
      </c>
      <c r="B28" s="21" t="s">
        <v>107</v>
      </c>
      <c r="C28" s="13" t="s">
        <v>25</v>
      </c>
      <c r="D28" s="22" t="s">
        <v>115</v>
      </c>
      <c r="E28" s="21" t="s">
        <v>109</v>
      </c>
      <c r="F28" s="15">
        <v>1</v>
      </c>
      <c r="G28" s="13" t="s">
        <v>28</v>
      </c>
      <c r="H28" s="23" t="s">
        <v>29</v>
      </c>
      <c r="I28" s="13" t="s">
        <v>30</v>
      </c>
      <c r="J28" s="13" t="s">
        <v>31</v>
      </c>
      <c r="K28" s="21" t="s">
        <v>32</v>
      </c>
      <c r="L28" s="12" t="s">
        <v>33</v>
      </c>
      <c r="M28" s="23" t="s">
        <v>33</v>
      </c>
      <c r="N28" s="13" t="s">
        <v>33</v>
      </c>
      <c r="O28" s="29" t="s">
        <v>46</v>
      </c>
      <c r="P28" s="16" t="s">
        <v>34</v>
      </c>
      <c r="Q28" s="12" t="s">
        <v>111</v>
      </c>
      <c r="R28" s="21" t="s">
        <v>77</v>
      </c>
      <c r="S28" s="13" t="s">
        <v>47</v>
      </c>
      <c r="T28" s="13" t="s">
        <v>36</v>
      </c>
      <c r="U28" s="34" t="s">
        <v>112</v>
      </c>
      <c r="V28" s="35" t="s">
        <v>113</v>
      </c>
    </row>
    <row r="29" spans="1:22" ht="124.5" customHeight="1">
      <c r="A29" s="12" t="s">
        <v>106</v>
      </c>
      <c r="B29" s="21" t="s">
        <v>107</v>
      </c>
      <c r="C29" s="13" t="s">
        <v>25</v>
      </c>
      <c r="D29" s="22" t="s">
        <v>116</v>
      </c>
      <c r="E29" s="21" t="s">
        <v>109</v>
      </c>
      <c r="F29" s="15">
        <v>1</v>
      </c>
      <c r="G29" s="13" t="s">
        <v>28</v>
      </c>
      <c r="H29" s="23" t="s">
        <v>29</v>
      </c>
      <c r="I29" s="13" t="s">
        <v>30</v>
      </c>
      <c r="J29" s="13" t="s">
        <v>31</v>
      </c>
      <c r="K29" s="21" t="s">
        <v>32</v>
      </c>
      <c r="L29" s="12" t="s">
        <v>33</v>
      </c>
      <c r="M29" s="23" t="s">
        <v>33</v>
      </c>
      <c r="N29" s="13" t="s">
        <v>33</v>
      </c>
      <c r="O29" s="29" t="s">
        <v>50</v>
      </c>
      <c r="P29" s="16" t="s">
        <v>34</v>
      </c>
      <c r="Q29" s="12" t="s">
        <v>111</v>
      </c>
      <c r="R29" s="21" t="s">
        <v>77</v>
      </c>
      <c r="S29" s="13" t="s">
        <v>47</v>
      </c>
      <c r="T29" s="13" t="s">
        <v>36</v>
      </c>
      <c r="U29" s="34" t="s">
        <v>112</v>
      </c>
      <c r="V29" s="35" t="s">
        <v>113</v>
      </c>
    </row>
    <row r="30" spans="1:22" ht="135.75" customHeight="1">
      <c r="A30" s="12" t="s">
        <v>117</v>
      </c>
      <c r="B30" s="21" t="s">
        <v>118</v>
      </c>
      <c r="C30" s="13" t="s">
        <v>25</v>
      </c>
      <c r="D30" s="22" t="s">
        <v>119</v>
      </c>
      <c r="E30" s="21" t="s">
        <v>109</v>
      </c>
      <c r="F30" s="15">
        <v>1</v>
      </c>
      <c r="G30" s="13" t="s">
        <v>28</v>
      </c>
      <c r="H30" s="23" t="s">
        <v>29</v>
      </c>
      <c r="I30" s="13" t="s">
        <v>30</v>
      </c>
      <c r="J30" s="13" t="s">
        <v>31</v>
      </c>
      <c r="K30" s="21" t="s">
        <v>42</v>
      </c>
      <c r="L30" s="12" t="s">
        <v>43</v>
      </c>
      <c r="M30" s="23" t="s">
        <v>110</v>
      </c>
      <c r="N30" s="13" t="s">
        <v>33</v>
      </c>
      <c r="O30" s="29" t="s">
        <v>46</v>
      </c>
      <c r="P30" s="16" t="s">
        <v>34</v>
      </c>
      <c r="Q30" s="12" t="s">
        <v>111</v>
      </c>
      <c r="R30" s="21" t="s">
        <v>77</v>
      </c>
      <c r="S30" s="13" t="s">
        <v>47</v>
      </c>
      <c r="T30" s="13" t="s">
        <v>36</v>
      </c>
      <c r="U30" s="41" t="s">
        <v>112</v>
      </c>
      <c r="V30" s="35" t="s">
        <v>120</v>
      </c>
    </row>
    <row r="31" spans="1:22" ht="135" customHeight="1">
      <c r="A31" s="12" t="s">
        <v>117</v>
      </c>
      <c r="B31" s="21" t="s">
        <v>118</v>
      </c>
      <c r="C31" s="13" t="s">
        <v>25</v>
      </c>
      <c r="D31" s="22" t="s">
        <v>121</v>
      </c>
      <c r="E31" s="21" t="s">
        <v>109</v>
      </c>
      <c r="F31" s="15">
        <v>1</v>
      </c>
      <c r="G31" s="13" t="s">
        <v>28</v>
      </c>
      <c r="H31" s="23" t="s">
        <v>29</v>
      </c>
      <c r="I31" s="13" t="s">
        <v>30</v>
      </c>
      <c r="J31" s="13" t="s">
        <v>31</v>
      </c>
      <c r="K31" s="21" t="s">
        <v>42</v>
      </c>
      <c r="L31" s="12" t="s">
        <v>43</v>
      </c>
      <c r="M31" s="23" t="s">
        <v>110</v>
      </c>
      <c r="N31" s="13" t="s">
        <v>33</v>
      </c>
      <c r="O31" s="29" t="s">
        <v>50</v>
      </c>
      <c r="P31" s="16" t="s">
        <v>34</v>
      </c>
      <c r="Q31" s="12" t="s">
        <v>111</v>
      </c>
      <c r="R31" s="21" t="s">
        <v>77</v>
      </c>
      <c r="S31" s="13" t="s">
        <v>47</v>
      </c>
      <c r="T31" s="13" t="s">
        <v>36</v>
      </c>
      <c r="U31" s="41" t="s">
        <v>112</v>
      </c>
      <c r="V31" s="35" t="s">
        <v>120</v>
      </c>
    </row>
    <row r="32" spans="1:22" ht="62.25">
      <c r="A32" s="12" t="s">
        <v>122</v>
      </c>
      <c r="B32" s="13" t="s">
        <v>122</v>
      </c>
      <c r="C32" s="13" t="s">
        <v>25</v>
      </c>
      <c r="D32" s="13" t="s">
        <v>123</v>
      </c>
      <c r="E32" s="13" t="s">
        <v>124</v>
      </c>
      <c r="F32" s="15">
        <v>1</v>
      </c>
      <c r="G32" s="13" t="s">
        <v>28</v>
      </c>
      <c r="H32" s="13" t="s">
        <v>29</v>
      </c>
      <c r="I32" s="13" t="s">
        <v>30</v>
      </c>
      <c r="J32" s="13" t="s">
        <v>31</v>
      </c>
      <c r="K32" s="12" t="s">
        <v>42</v>
      </c>
      <c r="L32" s="12" t="s">
        <v>43</v>
      </c>
      <c r="M32" s="13" t="s">
        <v>125</v>
      </c>
      <c r="N32" s="13" t="s">
        <v>33</v>
      </c>
      <c r="O32" s="13" t="s">
        <v>46</v>
      </c>
      <c r="P32" s="12" t="s">
        <v>34</v>
      </c>
      <c r="Q32" s="12" t="s">
        <v>111</v>
      </c>
      <c r="R32" s="13" t="s">
        <v>56</v>
      </c>
      <c r="S32" s="13" t="s">
        <v>47</v>
      </c>
      <c r="T32" s="13" t="s">
        <v>36</v>
      </c>
      <c r="U32" s="34"/>
      <c r="V32" s="34" t="s">
        <v>48</v>
      </c>
    </row>
    <row r="33" spans="1:22" ht="62.25">
      <c r="A33" s="12" t="s">
        <v>122</v>
      </c>
      <c r="B33" s="13" t="s">
        <v>122</v>
      </c>
      <c r="C33" s="13" t="s">
        <v>25</v>
      </c>
      <c r="D33" s="13" t="s">
        <v>126</v>
      </c>
      <c r="E33" s="13" t="s">
        <v>124</v>
      </c>
      <c r="F33" s="15">
        <v>1</v>
      </c>
      <c r="G33" s="13" t="s">
        <v>28</v>
      </c>
      <c r="H33" s="13" t="s">
        <v>29</v>
      </c>
      <c r="I33" s="13" t="s">
        <v>30</v>
      </c>
      <c r="J33" s="13" t="s">
        <v>31</v>
      </c>
      <c r="K33" s="12" t="s">
        <v>42</v>
      </c>
      <c r="L33" s="12" t="s">
        <v>43</v>
      </c>
      <c r="M33" s="13" t="s">
        <v>125</v>
      </c>
      <c r="N33" s="13" t="s">
        <v>33</v>
      </c>
      <c r="O33" s="13" t="s">
        <v>50</v>
      </c>
      <c r="P33" s="12" t="s">
        <v>34</v>
      </c>
      <c r="Q33" s="12" t="s">
        <v>111</v>
      </c>
      <c r="R33" s="13" t="s">
        <v>56</v>
      </c>
      <c r="S33" s="13" t="s">
        <v>47</v>
      </c>
      <c r="T33" s="13" t="s">
        <v>36</v>
      </c>
      <c r="U33" s="34"/>
      <c r="V33" s="34" t="s">
        <v>48</v>
      </c>
    </row>
    <row r="34" spans="1:22" s="4" customFormat="1" ht="62.25">
      <c r="A34" s="12" t="s">
        <v>127</v>
      </c>
      <c r="B34" s="13" t="s">
        <v>128</v>
      </c>
      <c r="C34" s="13" t="s">
        <v>25</v>
      </c>
      <c r="D34" s="13" t="s">
        <v>129</v>
      </c>
      <c r="E34" s="13" t="s">
        <v>54</v>
      </c>
      <c r="F34" s="15">
        <v>1</v>
      </c>
      <c r="G34" s="13" t="s">
        <v>28</v>
      </c>
      <c r="H34" s="13" t="s">
        <v>29</v>
      </c>
      <c r="I34" s="13" t="s">
        <v>30</v>
      </c>
      <c r="J34" s="13" t="s">
        <v>31</v>
      </c>
      <c r="K34" s="12" t="s">
        <v>42</v>
      </c>
      <c r="L34" s="12" t="s">
        <v>43</v>
      </c>
      <c r="M34" s="13" t="s">
        <v>130</v>
      </c>
      <c r="N34" s="13" t="s">
        <v>33</v>
      </c>
      <c r="O34" s="13" t="s">
        <v>33</v>
      </c>
      <c r="P34" s="12" t="s">
        <v>34</v>
      </c>
      <c r="Q34" s="12" t="s">
        <v>33</v>
      </c>
      <c r="R34" s="13" t="s">
        <v>56</v>
      </c>
      <c r="S34" s="13" t="s">
        <v>47</v>
      </c>
      <c r="T34" s="13" t="s">
        <v>36</v>
      </c>
      <c r="U34" s="34"/>
      <c r="V34" s="34" t="s">
        <v>48</v>
      </c>
    </row>
    <row r="35" spans="1:22" s="4" customFormat="1" ht="62.25">
      <c r="A35" s="12" t="s">
        <v>127</v>
      </c>
      <c r="B35" s="18" t="s">
        <v>131</v>
      </c>
      <c r="C35" s="13" t="s">
        <v>25</v>
      </c>
      <c r="D35" s="13" t="s">
        <v>132</v>
      </c>
      <c r="E35" s="13" t="s">
        <v>54</v>
      </c>
      <c r="F35" s="15">
        <v>1</v>
      </c>
      <c r="G35" s="13" t="s">
        <v>28</v>
      </c>
      <c r="H35" s="13" t="s">
        <v>29</v>
      </c>
      <c r="I35" s="13" t="s">
        <v>30</v>
      </c>
      <c r="J35" s="13" t="s">
        <v>31</v>
      </c>
      <c r="K35" s="12" t="s">
        <v>32</v>
      </c>
      <c r="L35" s="12" t="s">
        <v>33</v>
      </c>
      <c r="M35" s="13" t="s">
        <v>33</v>
      </c>
      <c r="N35" s="13" t="s">
        <v>33</v>
      </c>
      <c r="O35" s="13" t="s">
        <v>33</v>
      </c>
      <c r="P35" s="12" t="s">
        <v>34</v>
      </c>
      <c r="Q35" s="12" t="s">
        <v>33</v>
      </c>
      <c r="R35" s="13" t="s">
        <v>35</v>
      </c>
      <c r="S35" s="18" t="s">
        <v>19</v>
      </c>
      <c r="T35" s="13" t="s">
        <v>36</v>
      </c>
      <c r="U35" s="34"/>
      <c r="V35" s="34" t="s">
        <v>48</v>
      </c>
    </row>
    <row r="36" spans="1:22" ht="102.75" customHeight="1">
      <c r="A36" s="12" t="s">
        <v>127</v>
      </c>
      <c r="B36" s="13" t="s">
        <v>133</v>
      </c>
      <c r="C36" s="13" t="s">
        <v>25</v>
      </c>
      <c r="D36" s="13" t="s">
        <v>134</v>
      </c>
      <c r="E36" s="13" t="s">
        <v>54</v>
      </c>
      <c r="F36" s="15">
        <v>2</v>
      </c>
      <c r="G36" s="13" t="s">
        <v>28</v>
      </c>
      <c r="H36" s="13" t="s">
        <v>29</v>
      </c>
      <c r="I36" s="13" t="s">
        <v>135</v>
      </c>
      <c r="J36" s="13" t="s">
        <v>136</v>
      </c>
      <c r="K36" s="12" t="s">
        <v>32</v>
      </c>
      <c r="L36" s="12" t="s">
        <v>33</v>
      </c>
      <c r="M36" s="13" t="s">
        <v>137</v>
      </c>
      <c r="N36" s="13" t="s">
        <v>33</v>
      </c>
      <c r="O36" s="13" t="s">
        <v>33</v>
      </c>
      <c r="P36" s="12" t="s">
        <v>34</v>
      </c>
      <c r="Q36" s="12" t="s">
        <v>33</v>
      </c>
      <c r="R36" s="13" t="s">
        <v>138</v>
      </c>
      <c r="S36" s="13" t="s">
        <v>47</v>
      </c>
      <c r="T36" s="13" t="s">
        <v>36</v>
      </c>
      <c r="U36" s="34"/>
      <c r="V36" s="34" t="s">
        <v>139</v>
      </c>
    </row>
    <row r="37" spans="1:22" ht="102.75" customHeight="1">
      <c r="A37" s="12" t="s">
        <v>127</v>
      </c>
      <c r="B37" s="13" t="s">
        <v>140</v>
      </c>
      <c r="C37" s="13" t="s">
        <v>141</v>
      </c>
      <c r="D37" s="13" t="s">
        <v>142</v>
      </c>
      <c r="E37" s="13" t="s">
        <v>54</v>
      </c>
      <c r="F37" s="15">
        <v>1</v>
      </c>
      <c r="G37" s="13" t="s">
        <v>28</v>
      </c>
      <c r="H37" s="13" t="s">
        <v>29</v>
      </c>
      <c r="I37" s="13" t="s">
        <v>135</v>
      </c>
      <c r="J37" s="13" t="s">
        <v>136</v>
      </c>
      <c r="K37" s="12" t="s">
        <v>143</v>
      </c>
      <c r="L37" s="12" t="s">
        <v>33</v>
      </c>
      <c r="M37" s="13" t="s">
        <v>144</v>
      </c>
      <c r="N37" s="13" t="s">
        <v>33</v>
      </c>
      <c r="O37" s="13" t="s">
        <v>33</v>
      </c>
      <c r="P37" s="12" t="s">
        <v>34</v>
      </c>
      <c r="Q37" s="12" t="s">
        <v>33</v>
      </c>
      <c r="R37" s="13" t="s">
        <v>56</v>
      </c>
      <c r="S37" s="13" t="s">
        <v>47</v>
      </c>
      <c r="T37" s="13" t="s">
        <v>36</v>
      </c>
      <c r="U37" s="34"/>
      <c r="V37" s="34" t="s">
        <v>145</v>
      </c>
    </row>
    <row r="38" spans="1:22" ht="62.25">
      <c r="A38" s="16" t="s">
        <v>146</v>
      </c>
      <c r="B38" s="18" t="s">
        <v>147</v>
      </c>
      <c r="C38" s="13" t="s">
        <v>25</v>
      </c>
      <c r="D38" s="13" t="s">
        <v>148</v>
      </c>
      <c r="E38" s="13" t="s">
        <v>149</v>
      </c>
      <c r="F38" s="15">
        <v>1</v>
      </c>
      <c r="G38" s="13" t="s">
        <v>28</v>
      </c>
      <c r="H38" s="23" t="s">
        <v>29</v>
      </c>
      <c r="I38" s="13" t="s">
        <v>30</v>
      </c>
      <c r="J38" s="13" t="s">
        <v>31</v>
      </c>
      <c r="K38" s="12" t="s">
        <v>32</v>
      </c>
      <c r="L38" s="12" t="s">
        <v>33</v>
      </c>
      <c r="M38" s="13" t="s">
        <v>150</v>
      </c>
      <c r="N38" s="13" t="s">
        <v>33</v>
      </c>
      <c r="O38" s="13" t="s">
        <v>33</v>
      </c>
      <c r="P38" s="12" t="s">
        <v>34</v>
      </c>
      <c r="Q38" s="12" t="s">
        <v>33</v>
      </c>
      <c r="R38" s="13" t="s">
        <v>35</v>
      </c>
      <c r="S38" s="18" t="s">
        <v>47</v>
      </c>
      <c r="T38" s="13" t="s">
        <v>36</v>
      </c>
      <c r="U38" s="34"/>
      <c r="V38" s="34" t="s">
        <v>48</v>
      </c>
    </row>
    <row r="39" spans="1:22" ht="62.25">
      <c r="A39" s="16" t="s">
        <v>146</v>
      </c>
      <c r="B39" s="18" t="s">
        <v>151</v>
      </c>
      <c r="C39" s="13" t="s">
        <v>25</v>
      </c>
      <c r="D39" s="13" t="s">
        <v>152</v>
      </c>
      <c r="E39" s="13" t="s">
        <v>149</v>
      </c>
      <c r="F39" s="15">
        <v>1</v>
      </c>
      <c r="G39" s="13" t="s">
        <v>28</v>
      </c>
      <c r="H39" s="23" t="s">
        <v>29</v>
      </c>
      <c r="I39" s="13" t="s">
        <v>30</v>
      </c>
      <c r="J39" s="13" t="s">
        <v>31</v>
      </c>
      <c r="K39" s="12" t="s">
        <v>32</v>
      </c>
      <c r="L39" s="12" t="s">
        <v>33</v>
      </c>
      <c r="M39" s="13" t="s">
        <v>33</v>
      </c>
      <c r="N39" s="13" t="s">
        <v>33</v>
      </c>
      <c r="O39" s="13" t="s">
        <v>33</v>
      </c>
      <c r="P39" s="12" t="s">
        <v>34</v>
      </c>
      <c r="Q39" s="12" t="s">
        <v>33</v>
      </c>
      <c r="R39" s="13" t="s">
        <v>35</v>
      </c>
      <c r="S39" s="18" t="s">
        <v>19</v>
      </c>
      <c r="T39" s="13" t="s">
        <v>36</v>
      </c>
      <c r="U39" s="34"/>
      <c r="V39" s="34" t="s">
        <v>48</v>
      </c>
    </row>
    <row r="40" spans="1:22" ht="81" customHeight="1">
      <c r="A40" s="12" t="s">
        <v>153</v>
      </c>
      <c r="B40" s="13" t="s">
        <v>154</v>
      </c>
      <c r="C40" s="13" t="s">
        <v>25</v>
      </c>
      <c r="D40" s="13" t="s">
        <v>155</v>
      </c>
      <c r="E40" s="13" t="s">
        <v>27</v>
      </c>
      <c r="F40" s="15">
        <v>1</v>
      </c>
      <c r="G40" s="13" t="s">
        <v>28</v>
      </c>
      <c r="H40" s="13" t="s">
        <v>29</v>
      </c>
      <c r="I40" s="13" t="s">
        <v>30</v>
      </c>
      <c r="J40" s="13" t="s">
        <v>31</v>
      </c>
      <c r="K40" s="12" t="s">
        <v>42</v>
      </c>
      <c r="L40" s="12" t="s">
        <v>43</v>
      </c>
      <c r="M40" s="13" t="s">
        <v>33</v>
      </c>
      <c r="N40" s="13" t="s">
        <v>45</v>
      </c>
      <c r="O40" s="13" t="s">
        <v>33</v>
      </c>
      <c r="P40" s="12" t="s">
        <v>34</v>
      </c>
      <c r="Q40" s="12" t="s">
        <v>111</v>
      </c>
      <c r="R40" s="13" t="s">
        <v>56</v>
      </c>
      <c r="S40" s="13" t="s">
        <v>47</v>
      </c>
      <c r="T40" s="13" t="s">
        <v>36</v>
      </c>
      <c r="U40" s="34"/>
      <c r="V40" s="34" t="s">
        <v>48</v>
      </c>
    </row>
    <row r="41" spans="1:22" ht="76.5" customHeight="1">
      <c r="A41" s="12" t="s">
        <v>153</v>
      </c>
      <c r="B41" s="13" t="s">
        <v>156</v>
      </c>
      <c r="C41" s="13" t="s">
        <v>25</v>
      </c>
      <c r="D41" s="13" t="s">
        <v>157</v>
      </c>
      <c r="E41" s="13" t="s">
        <v>158</v>
      </c>
      <c r="F41" s="15">
        <v>1</v>
      </c>
      <c r="G41" s="13" t="s">
        <v>28</v>
      </c>
      <c r="H41" s="13" t="s">
        <v>29</v>
      </c>
      <c r="I41" s="13" t="s">
        <v>30</v>
      </c>
      <c r="J41" s="13" t="s">
        <v>31</v>
      </c>
      <c r="K41" s="12" t="s">
        <v>42</v>
      </c>
      <c r="L41" s="12" t="s">
        <v>43</v>
      </c>
      <c r="M41" s="13" t="s">
        <v>33</v>
      </c>
      <c r="N41" s="13" t="s">
        <v>45</v>
      </c>
      <c r="O41" s="13" t="s">
        <v>33</v>
      </c>
      <c r="P41" s="12" t="s">
        <v>34</v>
      </c>
      <c r="Q41" s="12" t="s">
        <v>111</v>
      </c>
      <c r="R41" s="13" t="s">
        <v>56</v>
      </c>
      <c r="S41" s="13" t="s">
        <v>47</v>
      </c>
      <c r="T41" s="13" t="s">
        <v>36</v>
      </c>
      <c r="U41" s="34"/>
      <c r="V41" s="34" t="s">
        <v>48</v>
      </c>
    </row>
    <row r="42" spans="1:22" ht="62.25">
      <c r="A42" s="16" t="s">
        <v>159</v>
      </c>
      <c r="B42" s="13" t="s">
        <v>160</v>
      </c>
      <c r="C42" s="13" t="s">
        <v>25</v>
      </c>
      <c r="D42" s="13" t="s">
        <v>161</v>
      </c>
      <c r="E42" s="13" t="s">
        <v>54</v>
      </c>
      <c r="F42" s="15">
        <v>1</v>
      </c>
      <c r="G42" s="13" t="s">
        <v>28</v>
      </c>
      <c r="H42" s="13" t="s">
        <v>29</v>
      </c>
      <c r="I42" s="13" t="s">
        <v>30</v>
      </c>
      <c r="J42" s="13" t="s">
        <v>31</v>
      </c>
      <c r="K42" s="12" t="s">
        <v>42</v>
      </c>
      <c r="L42" s="12" t="s">
        <v>43</v>
      </c>
      <c r="M42" s="13" t="s">
        <v>162</v>
      </c>
      <c r="N42" s="13" t="s">
        <v>33</v>
      </c>
      <c r="O42" s="13" t="s">
        <v>46</v>
      </c>
      <c r="P42" s="12" t="s">
        <v>34</v>
      </c>
      <c r="Q42" s="12" t="s">
        <v>33</v>
      </c>
      <c r="R42" s="13" t="s">
        <v>56</v>
      </c>
      <c r="S42" s="13" t="s">
        <v>47</v>
      </c>
      <c r="T42" s="13" t="s">
        <v>36</v>
      </c>
      <c r="U42" s="34"/>
      <c r="V42" s="34" t="s">
        <v>48</v>
      </c>
    </row>
    <row r="43" spans="1:22" ht="62.25">
      <c r="A43" s="16" t="s">
        <v>159</v>
      </c>
      <c r="B43" s="13" t="s">
        <v>160</v>
      </c>
      <c r="C43" s="13" t="s">
        <v>25</v>
      </c>
      <c r="D43" s="13" t="s">
        <v>163</v>
      </c>
      <c r="E43" s="13" t="s">
        <v>54</v>
      </c>
      <c r="F43" s="15">
        <v>1</v>
      </c>
      <c r="G43" s="13" t="s">
        <v>28</v>
      </c>
      <c r="H43" s="13" t="s">
        <v>29</v>
      </c>
      <c r="I43" s="13" t="s">
        <v>30</v>
      </c>
      <c r="J43" s="13" t="s">
        <v>31</v>
      </c>
      <c r="K43" s="12" t="s">
        <v>42</v>
      </c>
      <c r="L43" s="12" t="s">
        <v>43</v>
      </c>
      <c r="M43" s="13" t="s">
        <v>162</v>
      </c>
      <c r="N43" s="13" t="s">
        <v>33</v>
      </c>
      <c r="O43" s="13" t="s">
        <v>50</v>
      </c>
      <c r="P43" s="12" t="s">
        <v>34</v>
      </c>
      <c r="Q43" s="12" t="s">
        <v>33</v>
      </c>
      <c r="R43" s="13" t="s">
        <v>56</v>
      </c>
      <c r="S43" s="13" t="s">
        <v>47</v>
      </c>
      <c r="T43" s="13" t="s">
        <v>36</v>
      </c>
      <c r="U43" s="34"/>
      <c r="V43" s="34" t="s">
        <v>48</v>
      </c>
    </row>
    <row r="44" spans="1:22" s="5" customFormat="1" ht="62.25">
      <c r="A44" s="12" t="s">
        <v>159</v>
      </c>
      <c r="B44" s="13" t="s">
        <v>164</v>
      </c>
      <c r="C44" s="13" t="s">
        <v>25</v>
      </c>
      <c r="D44" s="13" t="s">
        <v>165</v>
      </c>
      <c r="E44" s="13" t="s">
        <v>54</v>
      </c>
      <c r="F44" s="15">
        <v>1</v>
      </c>
      <c r="G44" s="13" t="s">
        <v>28</v>
      </c>
      <c r="H44" s="13" t="s">
        <v>29</v>
      </c>
      <c r="I44" s="13" t="s">
        <v>30</v>
      </c>
      <c r="J44" s="13" t="s">
        <v>31</v>
      </c>
      <c r="K44" s="12" t="s">
        <v>32</v>
      </c>
      <c r="L44" s="12" t="s">
        <v>33</v>
      </c>
      <c r="M44" s="13" t="s">
        <v>33</v>
      </c>
      <c r="N44" s="13" t="s">
        <v>33</v>
      </c>
      <c r="O44" s="13" t="s">
        <v>33</v>
      </c>
      <c r="P44" s="12" t="s">
        <v>34</v>
      </c>
      <c r="Q44" s="12" t="s">
        <v>33</v>
      </c>
      <c r="R44" s="13" t="s">
        <v>35</v>
      </c>
      <c r="S44" s="18" t="s">
        <v>19</v>
      </c>
      <c r="T44" s="13" t="s">
        <v>36</v>
      </c>
      <c r="U44" s="34"/>
      <c r="V44" s="34" t="s">
        <v>48</v>
      </c>
    </row>
    <row r="45" spans="1:22" s="5" customFormat="1" ht="62.25">
      <c r="A45" s="12" t="s">
        <v>159</v>
      </c>
      <c r="B45" s="13" t="s">
        <v>166</v>
      </c>
      <c r="C45" s="13" t="s">
        <v>25</v>
      </c>
      <c r="D45" s="13" t="s">
        <v>167</v>
      </c>
      <c r="E45" s="13" t="s">
        <v>54</v>
      </c>
      <c r="F45" s="15">
        <v>1</v>
      </c>
      <c r="G45" s="13" t="s">
        <v>28</v>
      </c>
      <c r="H45" s="13" t="s">
        <v>29</v>
      </c>
      <c r="I45" s="13" t="s">
        <v>30</v>
      </c>
      <c r="J45" s="13" t="s">
        <v>31</v>
      </c>
      <c r="K45" s="12" t="s">
        <v>32</v>
      </c>
      <c r="L45" s="12" t="s">
        <v>33</v>
      </c>
      <c r="M45" s="13" t="s">
        <v>33</v>
      </c>
      <c r="N45" s="13" t="s">
        <v>33</v>
      </c>
      <c r="O45" s="13" t="s">
        <v>33</v>
      </c>
      <c r="P45" s="12" t="s">
        <v>34</v>
      </c>
      <c r="Q45" s="12" t="s">
        <v>33</v>
      </c>
      <c r="R45" s="13" t="s">
        <v>35</v>
      </c>
      <c r="S45" s="18" t="s">
        <v>19</v>
      </c>
      <c r="T45" s="13" t="s">
        <v>36</v>
      </c>
      <c r="U45" s="34"/>
      <c r="V45" s="34" t="s">
        <v>48</v>
      </c>
    </row>
    <row r="46" spans="1:22" s="5" customFormat="1" ht="62.25">
      <c r="A46" s="12" t="s">
        <v>168</v>
      </c>
      <c r="B46" s="13" t="s">
        <v>169</v>
      </c>
      <c r="C46" s="13" t="s">
        <v>25</v>
      </c>
      <c r="D46" s="13" t="s">
        <v>170</v>
      </c>
      <c r="E46" s="13" t="s">
        <v>54</v>
      </c>
      <c r="F46" s="15">
        <v>1</v>
      </c>
      <c r="G46" s="13" t="s">
        <v>28</v>
      </c>
      <c r="H46" s="13" t="s">
        <v>29</v>
      </c>
      <c r="I46" s="13" t="s">
        <v>171</v>
      </c>
      <c r="J46" s="13" t="s">
        <v>31</v>
      </c>
      <c r="K46" s="12" t="s">
        <v>42</v>
      </c>
      <c r="L46" s="12" t="s">
        <v>43</v>
      </c>
      <c r="M46" s="18" t="s">
        <v>172</v>
      </c>
      <c r="N46" s="13" t="s">
        <v>33</v>
      </c>
      <c r="O46" s="18" t="s">
        <v>46</v>
      </c>
      <c r="P46" s="12" t="s">
        <v>34</v>
      </c>
      <c r="Q46" s="12" t="s">
        <v>33</v>
      </c>
      <c r="R46" s="13" t="s">
        <v>56</v>
      </c>
      <c r="S46" s="13" t="s">
        <v>47</v>
      </c>
      <c r="T46" s="13" t="s">
        <v>36</v>
      </c>
      <c r="U46" s="34"/>
      <c r="V46" s="34" t="s">
        <v>48</v>
      </c>
    </row>
    <row r="47" spans="1:22" s="5" customFormat="1" ht="62.25">
      <c r="A47" s="12" t="s">
        <v>168</v>
      </c>
      <c r="B47" s="13" t="s">
        <v>169</v>
      </c>
      <c r="C47" s="24" t="s">
        <v>25</v>
      </c>
      <c r="D47" s="13" t="s">
        <v>173</v>
      </c>
      <c r="E47" s="24" t="s">
        <v>54</v>
      </c>
      <c r="F47" s="15">
        <v>1</v>
      </c>
      <c r="G47" s="13" t="s">
        <v>28</v>
      </c>
      <c r="H47" s="13" t="s">
        <v>29</v>
      </c>
      <c r="I47" s="13" t="s">
        <v>30</v>
      </c>
      <c r="J47" s="13" t="s">
        <v>31</v>
      </c>
      <c r="K47" s="12" t="s">
        <v>42</v>
      </c>
      <c r="L47" s="12" t="s">
        <v>43</v>
      </c>
      <c r="M47" s="18" t="s">
        <v>172</v>
      </c>
      <c r="N47" s="13" t="s">
        <v>33</v>
      </c>
      <c r="O47" s="18" t="s">
        <v>50</v>
      </c>
      <c r="P47" s="12" t="s">
        <v>34</v>
      </c>
      <c r="Q47" s="12" t="s">
        <v>33</v>
      </c>
      <c r="R47" s="13" t="s">
        <v>56</v>
      </c>
      <c r="S47" s="13" t="s">
        <v>47</v>
      </c>
      <c r="T47" s="13" t="s">
        <v>36</v>
      </c>
      <c r="U47" s="34"/>
      <c r="V47" s="34" t="s">
        <v>48</v>
      </c>
    </row>
    <row r="48" spans="1:22" s="5" customFormat="1" ht="78" customHeight="1">
      <c r="A48" s="12" t="s">
        <v>174</v>
      </c>
      <c r="B48" s="13" t="s">
        <v>175</v>
      </c>
      <c r="C48" s="24" t="s">
        <v>25</v>
      </c>
      <c r="D48" s="13" t="s">
        <v>176</v>
      </c>
      <c r="E48" s="24" t="s">
        <v>54</v>
      </c>
      <c r="F48" s="15">
        <v>1</v>
      </c>
      <c r="G48" s="13" t="s">
        <v>28</v>
      </c>
      <c r="H48" s="13" t="s">
        <v>29</v>
      </c>
      <c r="I48" s="13" t="s">
        <v>30</v>
      </c>
      <c r="J48" s="13" t="s">
        <v>31</v>
      </c>
      <c r="K48" s="12" t="s">
        <v>32</v>
      </c>
      <c r="L48" s="12" t="s">
        <v>33</v>
      </c>
      <c r="M48" s="13" t="s">
        <v>177</v>
      </c>
      <c r="N48" s="13" t="s">
        <v>33</v>
      </c>
      <c r="O48" s="13" t="s">
        <v>46</v>
      </c>
      <c r="P48" s="12" t="s">
        <v>34</v>
      </c>
      <c r="Q48" s="12" t="s">
        <v>33</v>
      </c>
      <c r="R48" s="13" t="s">
        <v>56</v>
      </c>
      <c r="S48" s="13" t="s">
        <v>47</v>
      </c>
      <c r="T48" s="13" t="s">
        <v>36</v>
      </c>
      <c r="U48" s="34"/>
      <c r="V48" s="34" t="s">
        <v>48</v>
      </c>
    </row>
    <row r="49" spans="1:22" ht="91.5" customHeight="1">
      <c r="A49" s="12" t="s">
        <v>174</v>
      </c>
      <c r="B49" s="13" t="s">
        <v>175</v>
      </c>
      <c r="C49" s="24" t="s">
        <v>25</v>
      </c>
      <c r="D49" s="13" t="s">
        <v>178</v>
      </c>
      <c r="E49" s="24" t="s">
        <v>54</v>
      </c>
      <c r="F49" s="15">
        <v>1</v>
      </c>
      <c r="G49" s="13" t="s">
        <v>28</v>
      </c>
      <c r="H49" s="13" t="s">
        <v>29</v>
      </c>
      <c r="I49" s="13" t="s">
        <v>30</v>
      </c>
      <c r="J49" s="13" t="s">
        <v>31</v>
      </c>
      <c r="K49" s="12" t="s">
        <v>32</v>
      </c>
      <c r="L49" s="12" t="s">
        <v>33</v>
      </c>
      <c r="M49" s="13" t="s">
        <v>177</v>
      </c>
      <c r="N49" s="13" t="s">
        <v>33</v>
      </c>
      <c r="O49" s="13" t="s">
        <v>50</v>
      </c>
      <c r="P49" s="12" t="s">
        <v>34</v>
      </c>
      <c r="Q49" s="12" t="s">
        <v>33</v>
      </c>
      <c r="R49" s="13" t="s">
        <v>56</v>
      </c>
      <c r="S49" s="13" t="s">
        <v>47</v>
      </c>
      <c r="T49" s="13" t="s">
        <v>36</v>
      </c>
      <c r="U49" s="34"/>
      <c r="V49" s="34" t="s">
        <v>48</v>
      </c>
    </row>
    <row r="50" spans="1:22" ht="62.25">
      <c r="A50" s="12" t="s">
        <v>179</v>
      </c>
      <c r="B50" s="13" t="s">
        <v>180</v>
      </c>
      <c r="C50" s="13" t="s">
        <v>25</v>
      </c>
      <c r="D50" s="13" t="s">
        <v>181</v>
      </c>
      <c r="E50" s="13" t="s">
        <v>27</v>
      </c>
      <c r="F50" s="15">
        <v>1</v>
      </c>
      <c r="G50" s="13" t="s">
        <v>28</v>
      </c>
      <c r="H50" s="13" t="s">
        <v>29</v>
      </c>
      <c r="I50" s="13" t="s">
        <v>30</v>
      </c>
      <c r="J50" s="13" t="s">
        <v>31</v>
      </c>
      <c r="K50" s="12" t="s">
        <v>42</v>
      </c>
      <c r="L50" s="12" t="s">
        <v>43</v>
      </c>
      <c r="M50" s="13" t="s">
        <v>182</v>
      </c>
      <c r="N50" s="13" t="s">
        <v>33</v>
      </c>
      <c r="O50" s="13" t="s">
        <v>33</v>
      </c>
      <c r="P50" s="12" t="s">
        <v>34</v>
      </c>
      <c r="Q50" s="12" t="s">
        <v>33</v>
      </c>
      <c r="R50" s="13" t="s">
        <v>56</v>
      </c>
      <c r="S50" s="13" t="s">
        <v>47</v>
      </c>
      <c r="T50" s="13" t="s">
        <v>36</v>
      </c>
      <c r="U50" s="34"/>
      <c r="V50" s="34" t="s">
        <v>48</v>
      </c>
    </row>
    <row r="51" spans="1:22" ht="102.75" customHeight="1">
      <c r="A51" s="16" t="s">
        <v>183</v>
      </c>
      <c r="B51" s="13" t="s">
        <v>184</v>
      </c>
      <c r="C51" s="24" t="s">
        <v>25</v>
      </c>
      <c r="D51" s="13" t="s">
        <v>185</v>
      </c>
      <c r="E51" s="24" t="s">
        <v>186</v>
      </c>
      <c r="F51" s="15">
        <v>1</v>
      </c>
      <c r="G51" s="13" t="s">
        <v>28</v>
      </c>
      <c r="H51" s="13" t="s">
        <v>29</v>
      </c>
      <c r="I51" s="13" t="s">
        <v>30</v>
      </c>
      <c r="J51" s="13" t="s">
        <v>31</v>
      </c>
      <c r="K51" s="12" t="s">
        <v>42</v>
      </c>
      <c r="L51" s="12" t="s">
        <v>43</v>
      </c>
      <c r="M51" s="13" t="s">
        <v>187</v>
      </c>
      <c r="N51" s="13" t="s">
        <v>33</v>
      </c>
      <c r="O51" s="13" t="s">
        <v>33</v>
      </c>
      <c r="P51" s="12" t="s">
        <v>34</v>
      </c>
      <c r="Q51" s="12" t="s">
        <v>33</v>
      </c>
      <c r="R51" s="13" t="s">
        <v>56</v>
      </c>
      <c r="S51" s="13" t="s">
        <v>47</v>
      </c>
      <c r="T51" s="13" t="s">
        <v>188</v>
      </c>
      <c r="U51" s="34"/>
      <c r="V51" s="34" t="s">
        <v>48</v>
      </c>
    </row>
    <row r="52" spans="1:22" ht="235.5">
      <c r="A52" s="16" t="s">
        <v>183</v>
      </c>
      <c r="B52" s="13" t="s">
        <v>184</v>
      </c>
      <c r="C52" s="24" t="s">
        <v>25</v>
      </c>
      <c r="D52" s="13" t="s">
        <v>189</v>
      </c>
      <c r="E52" s="24" t="s">
        <v>190</v>
      </c>
      <c r="F52" s="15">
        <v>1</v>
      </c>
      <c r="G52" s="13" t="s">
        <v>28</v>
      </c>
      <c r="H52" s="13" t="s">
        <v>191</v>
      </c>
      <c r="I52" s="13" t="s">
        <v>30</v>
      </c>
      <c r="J52" s="13" t="s">
        <v>31</v>
      </c>
      <c r="K52" s="12" t="s">
        <v>42</v>
      </c>
      <c r="L52" s="12" t="s">
        <v>43</v>
      </c>
      <c r="M52" s="24" t="s">
        <v>192</v>
      </c>
      <c r="N52" s="13" t="s">
        <v>33</v>
      </c>
      <c r="O52" s="13" t="s">
        <v>33</v>
      </c>
      <c r="P52" s="12" t="s">
        <v>34</v>
      </c>
      <c r="Q52" s="12" t="s">
        <v>33</v>
      </c>
      <c r="R52" s="13" t="s">
        <v>56</v>
      </c>
      <c r="S52" s="13" t="s">
        <v>47</v>
      </c>
      <c r="T52" s="13" t="s">
        <v>188</v>
      </c>
      <c r="U52" s="34"/>
      <c r="V52" s="34" t="s">
        <v>48</v>
      </c>
    </row>
    <row r="53" spans="1:22" ht="81" customHeight="1">
      <c r="A53" s="12" t="s">
        <v>193</v>
      </c>
      <c r="B53" s="13" t="s">
        <v>194</v>
      </c>
      <c r="C53" s="24" t="s">
        <v>141</v>
      </c>
      <c r="D53" s="13" t="s">
        <v>195</v>
      </c>
      <c r="E53" s="24" t="s">
        <v>196</v>
      </c>
      <c r="F53" s="15">
        <v>1</v>
      </c>
      <c r="G53" s="13" t="s">
        <v>28</v>
      </c>
      <c r="H53" s="13" t="s">
        <v>191</v>
      </c>
      <c r="I53" s="13" t="s">
        <v>30</v>
      </c>
      <c r="J53" s="13" t="s">
        <v>31</v>
      </c>
      <c r="K53" s="12" t="s">
        <v>197</v>
      </c>
      <c r="L53" s="12" t="s">
        <v>198</v>
      </c>
      <c r="M53" s="13" t="s">
        <v>199</v>
      </c>
      <c r="N53" s="13" t="s">
        <v>33</v>
      </c>
      <c r="O53" s="13" t="s">
        <v>33</v>
      </c>
      <c r="P53" s="12" t="s">
        <v>34</v>
      </c>
      <c r="Q53" s="12" t="s">
        <v>33</v>
      </c>
      <c r="R53" s="13" t="s">
        <v>56</v>
      </c>
      <c r="S53" s="13" t="s">
        <v>47</v>
      </c>
      <c r="T53" s="13" t="s">
        <v>200</v>
      </c>
      <c r="U53" s="34"/>
      <c r="V53" s="34" t="s">
        <v>48</v>
      </c>
    </row>
    <row r="54" spans="1:22" ht="81" customHeight="1">
      <c r="A54" s="12" t="s">
        <v>193</v>
      </c>
      <c r="B54" s="13" t="s">
        <v>194</v>
      </c>
      <c r="C54" s="24" t="s">
        <v>141</v>
      </c>
      <c r="D54" s="13" t="s">
        <v>201</v>
      </c>
      <c r="E54" s="24" t="s">
        <v>202</v>
      </c>
      <c r="F54" s="15">
        <v>1</v>
      </c>
      <c r="G54" s="13" t="s">
        <v>28</v>
      </c>
      <c r="H54" s="13" t="s">
        <v>191</v>
      </c>
      <c r="I54" s="13" t="s">
        <v>30</v>
      </c>
      <c r="J54" s="13" t="s">
        <v>31</v>
      </c>
      <c r="K54" s="12" t="s">
        <v>197</v>
      </c>
      <c r="L54" s="12" t="s">
        <v>198</v>
      </c>
      <c r="M54" s="13" t="s">
        <v>203</v>
      </c>
      <c r="N54" s="13" t="s">
        <v>33</v>
      </c>
      <c r="O54" s="13" t="s">
        <v>33</v>
      </c>
      <c r="P54" s="12" t="s">
        <v>34</v>
      </c>
      <c r="Q54" s="12" t="s">
        <v>33</v>
      </c>
      <c r="R54" s="13" t="s">
        <v>56</v>
      </c>
      <c r="S54" s="13" t="s">
        <v>47</v>
      </c>
      <c r="T54" s="13" t="s">
        <v>200</v>
      </c>
      <c r="U54" s="34"/>
      <c r="V54" s="34" t="s">
        <v>48</v>
      </c>
    </row>
    <row r="55" spans="1:22" ht="81" customHeight="1">
      <c r="A55" s="12" t="s">
        <v>193</v>
      </c>
      <c r="B55" s="13" t="s">
        <v>194</v>
      </c>
      <c r="C55" s="24" t="s">
        <v>141</v>
      </c>
      <c r="D55" s="13" t="s">
        <v>204</v>
      </c>
      <c r="E55" s="24" t="s">
        <v>205</v>
      </c>
      <c r="F55" s="15">
        <v>1</v>
      </c>
      <c r="G55" s="13" t="s">
        <v>28</v>
      </c>
      <c r="H55" s="13" t="s">
        <v>191</v>
      </c>
      <c r="I55" s="13" t="s">
        <v>30</v>
      </c>
      <c r="J55" s="13" t="s">
        <v>31</v>
      </c>
      <c r="K55" s="12" t="s">
        <v>42</v>
      </c>
      <c r="L55" s="12" t="s">
        <v>43</v>
      </c>
      <c r="M55" s="13" t="s">
        <v>206</v>
      </c>
      <c r="N55" s="13" t="s">
        <v>33</v>
      </c>
      <c r="O55" s="13" t="s">
        <v>33</v>
      </c>
      <c r="P55" s="12" t="s">
        <v>34</v>
      </c>
      <c r="Q55" s="12" t="s">
        <v>33</v>
      </c>
      <c r="R55" s="13" t="s">
        <v>56</v>
      </c>
      <c r="S55" s="13" t="s">
        <v>47</v>
      </c>
      <c r="T55" s="13" t="s">
        <v>200</v>
      </c>
      <c r="U55" s="34"/>
      <c r="V55" s="34" t="s">
        <v>48</v>
      </c>
    </row>
    <row r="56" spans="1:22" ht="81" customHeight="1">
      <c r="A56" s="12" t="s">
        <v>193</v>
      </c>
      <c r="B56" s="13" t="s">
        <v>194</v>
      </c>
      <c r="C56" s="24" t="s">
        <v>141</v>
      </c>
      <c r="D56" s="13" t="s">
        <v>207</v>
      </c>
      <c r="E56" s="24" t="s">
        <v>208</v>
      </c>
      <c r="F56" s="15">
        <v>1</v>
      </c>
      <c r="G56" s="13" t="s">
        <v>28</v>
      </c>
      <c r="H56" s="13" t="s">
        <v>191</v>
      </c>
      <c r="I56" s="13" t="s">
        <v>30</v>
      </c>
      <c r="J56" s="13" t="s">
        <v>31</v>
      </c>
      <c r="K56" s="12" t="s">
        <v>42</v>
      </c>
      <c r="L56" s="12" t="s">
        <v>43</v>
      </c>
      <c r="M56" s="13" t="s">
        <v>206</v>
      </c>
      <c r="N56" s="13" t="s">
        <v>33</v>
      </c>
      <c r="O56" s="13" t="s">
        <v>33</v>
      </c>
      <c r="P56" s="12" t="s">
        <v>34</v>
      </c>
      <c r="Q56" s="12" t="s">
        <v>33</v>
      </c>
      <c r="R56" s="13" t="s">
        <v>56</v>
      </c>
      <c r="S56" s="13" t="s">
        <v>47</v>
      </c>
      <c r="T56" s="13" t="s">
        <v>200</v>
      </c>
      <c r="U56" s="34"/>
      <c r="V56" s="34" t="s">
        <v>209</v>
      </c>
    </row>
    <row r="57" spans="1:22" ht="81" customHeight="1">
      <c r="A57" s="12" t="s">
        <v>193</v>
      </c>
      <c r="B57" s="13" t="s">
        <v>194</v>
      </c>
      <c r="C57" s="25" t="s">
        <v>141</v>
      </c>
      <c r="D57" s="13" t="s">
        <v>210</v>
      </c>
      <c r="E57" s="24" t="s">
        <v>211</v>
      </c>
      <c r="F57" s="26">
        <v>1</v>
      </c>
      <c r="G57" s="27" t="s">
        <v>28</v>
      </c>
      <c r="H57" s="13" t="s">
        <v>191</v>
      </c>
      <c r="I57" s="13" t="s">
        <v>30</v>
      </c>
      <c r="J57" s="13" t="s">
        <v>31</v>
      </c>
      <c r="K57" s="30" t="s">
        <v>42</v>
      </c>
      <c r="L57" s="12" t="s">
        <v>43</v>
      </c>
      <c r="M57" s="27" t="s">
        <v>212</v>
      </c>
      <c r="N57" s="13" t="s">
        <v>33</v>
      </c>
      <c r="O57" s="13" t="s">
        <v>33</v>
      </c>
      <c r="P57" s="30" t="s">
        <v>34</v>
      </c>
      <c r="Q57" s="30" t="s">
        <v>33</v>
      </c>
      <c r="R57" s="13" t="s">
        <v>56</v>
      </c>
      <c r="S57" s="13" t="s">
        <v>47</v>
      </c>
      <c r="T57" s="13" t="s">
        <v>200</v>
      </c>
      <c r="U57" s="34"/>
      <c r="V57" s="34" t="s">
        <v>209</v>
      </c>
    </row>
    <row r="58" spans="1:22" ht="81" customHeight="1">
      <c r="A58" s="12" t="s">
        <v>193</v>
      </c>
      <c r="B58" s="13" t="s">
        <v>194</v>
      </c>
      <c r="C58" s="24" t="s">
        <v>141</v>
      </c>
      <c r="D58" s="13" t="s">
        <v>213</v>
      </c>
      <c r="E58" s="24" t="s">
        <v>214</v>
      </c>
      <c r="F58" s="15">
        <v>1</v>
      </c>
      <c r="G58" s="13" t="s">
        <v>28</v>
      </c>
      <c r="H58" s="13" t="s">
        <v>191</v>
      </c>
      <c r="I58" s="13" t="s">
        <v>30</v>
      </c>
      <c r="J58" s="13" t="s">
        <v>31</v>
      </c>
      <c r="K58" s="12" t="s">
        <v>32</v>
      </c>
      <c r="L58" s="12" t="s">
        <v>33</v>
      </c>
      <c r="M58" s="13" t="s">
        <v>215</v>
      </c>
      <c r="N58" s="13" t="s">
        <v>33</v>
      </c>
      <c r="O58" s="13" t="s">
        <v>33</v>
      </c>
      <c r="P58" s="12" t="s">
        <v>34</v>
      </c>
      <c r="Q58" s="12" t="s">
        <v>33</v>
      </c>
      <c r="R58" s="13" t="s">
        <v>56</v>
      </c>
      <c r="S58" s="13" t="s">
        <v>47</v>
      </c>
      <c r="T58" s="13" t="s">
        <v>200</v>
      </c>
      <c r="U58" s="34"/>
      <c r="V58" s="34" t="s">
        <v>209</v>
      </c>
    </row>
    <row r="59" spans="1:22" s="5" customFormat="1" ht="81" customHeight="1">
      <c r="A59" s="12" t="s">
        <v>193</v>
      </c>
      <c r="B59" s="13" t="s">
        <v>194</v>
      </c>
      <c r="C59" s="25" t="s">
        <v>141</v>
      </c>
      <c r="D59" s="13" t="s">
        <v>216</v>
      </c>
      <c r="E59" s="24" t="s">
        <v>54</v>
      </c>
      <c r="F59" s="26">
        <v>1</v>
      </c>
      <c r="G59" s="27" t="s">
        <v>28</v>
      </c>
      <c r="H59" s="13" t="s">
        <v>191</v>
      </c>
      <c r="I59" s="13" t="s">
        <v>30</v>
      </c>
      <c r="J59" s="13" t="s">
        <v>31</v>
      </c>
      <c r="K59" s="30" t="s">
        <v>32</v>
      </c>
      <c r="L59" s="30" t="s">
        <v>33</v>
      </c>
      <c r="M59" s="13" t="s">
        <v>33</v>
      </c>
      <c r="N59" s="13" t="s">
        <v>33</v>
      </c>
      <c r="O59" s="13" t="s">
        <v>33</v>
      </c>
      <c r="P59" s="30" t="s">
        <v>34</v>
      </c>
      <c r="Q59" s="30" t="s">
        <v>33</v>
      </c>
      <c r="R59" s="31" t="s">
        <v>217</v>
      </c>
      <c r="S59" s="18" t="s">
        <v>19</v>
      </c>
      <c r="T59" s="13" t="s">
        <v>200</v>
      </c>
      <c r="U59" s="34"/>
      <c r="V59" s="34" t="s">
        <v>38</v>
      </c>
    </row>
    <row r="60" spans="1:22" ht="81" customHeight="1">
      <c r="A60" s="12" t="s">
        <v>193</v>
      </c>
      <c r="B60" s="13" t="s">
        <v>194</v>
      </c>
      <c r="C60" s="25" t="s">
        <v>141</v>
      </c>
      <c r="D60" s="13" t="s">
        <v>218</v>
      </c>
      <c r="E60" s="24" t="s">
        <v>219</v>
      </c>
      <c r="F60" s="26">
        <v>1</v>
      </c>
      <c r="G60" s="27" t="s">
        <v>28</v>
      </c>
      <c r="H60" s="13" t="s">
        <v>191</v>
      </c>
      <c r="I60" s="13" t="s">
        <v>30</v>
      </c>
      <c r="J60" s="13" t="s">
        <v>31</v>
      </c>
      <c r="K60" s="30" t="s">
        <v>32</v>
      </c>
      <c r="L60" s="30" t="s">
        <v>33</v>
      </c>
      <c r="M60" s="27" t="s">
        <v>220</v>
      </c>
      <c r="N60" s="13" t="s">
        <v>33</v>
      </c>
      <c r="O60" s="13" t="s">
        <v>33</v>
      </c>
      <c r="P60" s="30" t="s">
        <v>34</v>
      </c>
      <c r="Q60" s="30" t="s">
        <v>33</v>
      </c>
      <c r="R60" s="13" t="s">
        <v>56</v>
      </c>
      <c r="S60" s="13" t="s">
        <v>47</v>
      </c>
      <c r="T60" s="13" t="s">
        <v>200</v>
      </c>
      <c r="U60" s="34"/>
      <c r="V60" s="34" t="s">
        <v>209</v>
      </c>
    </row>
    <row r="61" spans="1:22" ht="81" customHeight="1">
      <c r="A61" s="12" t="s">
        <v>193</v>
      </c>
      <c r="B61" s="13" t="s">
        <v>194</v>
      </c>
      <c r="C61" s="25" t="s">
        <v>141</v>
      </c>
      <c r="D61" s="13" t="s">
        <v>221</v>
      </c>
      <c r="E61" s="24" t="s">
        <v>222</v>
      </c>
      <c r="F61" s="26">
        <v>1</v>
      </c>
      <c r="G61" s="27" t="s">
        <v>28</v>
      </c>
      <c r="H61" s="13" t="s">
        <v>191</v>
      </c>
      <c r="I61" s="13" t="s">
        <v>30</v>
      </c>
      <c r="J61" s="13" t="s">
        <v>31</v>
      </c>
      <c r="K61" s="30" t="s">
        <v>32</v>
      </c>
      <c r="L61" s="30" t="s">
        <v>33</v>
      </c>
      <c r="M61" s="27" t="s">
        <v>223</v>
      </c>
      <c r="N61" s="13" t="s">
        <v>33</v>
      </c>
      <c r="O61" s="13" t="s">
        <v>33</v>
      </c>
      <c r="P61" s="30" t="s">
        <v>34</v>
      </c>
      <c r="Q61" s="30" t="s">
        <v>33</v>
      </c>
      <c r="R61" s="13" t="s">
        <v>56</v>
      </c>
      <c r="S61" s="13" t="s">
        <v>47</v>
      </c>
      <c r="T61" s="13" t="s">
        <v>200</v>
      </c>
      <c r="U61" s="34"/>
      <c r="V61" s="34" t="s">
        <v>209</v>
      </c>
    </row>
    <row r="62" spans="1:22" ht="81" customHeight="1">
      <c r="A62" s="12" t="s">
        <v>193</v>
      </c>
      <c r="B62" s="13" t="s">
        <v>224</v>
      </c>
      <c r="C62" s="13" t="s">
        <v>141</v>
      </c>
      <c r="D62" s="13" t="s">
        <v>225</v>
      </c>
      <c r="E62" s="13" t="s">
        <v>226</v>
      </c>
      <c r="F62" s="15">
        <v>1</v>
      </c>
      <c r="G62" s="13" t="s">
        <v>28</v>
      </c>
      <c r="H62" s="13" t="s">
        <v>191</v>
      </c>
      <c r="I62" s="13" t="s">
        <v>30</v>
      </c>
      <c r="J62" s="13" t="s">
        <v>31</v>
      </c>
      <c r="K62" s="12" t="s">
        <v>42</v>
      </c>
      <c r="L62" s="12" t="s">
        <v>43</v>
      </c>
      <c r="M62" s="13" t="s">
        <v>227</v>
      </c>
      <c r="N62" s="31" t="s">
        <v>33</v>
      </c>
      <c r="O62" s="13" t="s">
        <v>33</v>
      </c>
      <c r="P62" s="12" t="s">
        <v>34</v>
      </c>
      <c r="Q62" s="12" t="s">
        <v>33</v>
      </c>
      <c r="R62" s="13" t="s">
        <v>56</v>
      </c>
      <c r="S62" s="13" t="s">
        <v>47</v>
      </c>
      <c r="T62" s="13" t="s">
        <v>228</v>
      </c>
      <c r="U62" s="34"/>
      <c r="V62" s="34" t="s">
        <v>48</v>
      </c>
    </row>
    <row r="63" spans="1:22" s="5" customFormat="1" ht="81" customHeight="1">
      <c r="A63" s="12" t="s">
        <v>193</v>
      </c>
      <c r="B63" s="13" t="s">
        <v>224</v>
      </c>
      <c r="C63" s="13" t="s">
        <v>141</v>
      </c>
      <c r="D63" s="13" t="s">
        <v>229</v>
      </c>
      <c r="E63" s="13" t="s">
        <v>230</v>
      </c>
      <c r="F63" s="15">
        <v>1</v>
      </c>
      <c r="G63" s="13" t="s">
        <v>28</v>
      </c>
      <c r="H63" s="13" t="s">
        <v>191</v>
      </c>
      <c r="I63" s="13" t="s">
        <v>30</v>
      </c>
      <c r="J63" s="13" t="s">
        <v>31</v>
      </c>
      <c r="K63" s="12" t="s">
        <v>42</v>
      </c>
      <c r="L63" s="12" t="s">
        <v>43</v>
      </c>
      <c r="M63" s="13" t="s">
        <v>231</v>
      </c>
      <c r="N63" s="31" t="s">
        <v>33</v>
      </c>
      <c r="O63" s="13" t="s">
        <v>33</v>
      </c>
      <c r="P63" s="12" t="s">
        <v>34</v>
      </c>
      <c r="Q63" s="12" t="s">
        <v>33</v>
      </c>
      <c r="R63" s="13" t="s">
        <v>56</v>
      </c>
      <c r="S63" s="13" t="s">
        <v>47</v>
      </c>
      <c r="T63" s="13" t="s">
        <v>228</v>
      </c>
      <c r="U63" s="34"/>
      <c r="V63" s="34" t="s">
        <v>48</v>
      </c>
    </row>
    <row r="64" spans="1:22" s="5" customFormat="1" ht="81" customHeight="1">
      <c r="A64" s="12" t="s">
        <v>193</v>
      </c>
      <c r="B64" s="13" t="s">
        <v>224</v>
      </c>
      <c r="C64" s="13" t="s">
        <v>141</v>
      </c>
      <c r="D64" s="13" t="s">
        <v>232</v>
      </c>
      <c r="E64" s="13" t="s">
        <v>233</v>
      </c>
      <c r="F64" s="15">
        <v>1</v>
      </c>
      <c r="G64" s="13" t="s">
        <v>28</v>
      </c>
      <c r="H64" s="18" t="s">
        <v>234</v>
      </c>
      <c r="I64" s="13" t="s">
        <v>30</v>
      </c>
      <c r="J64" s="13" t="s">
        <v>31</v>
      </c>
      <c r="K64" s="12" t="s">
        <v>32</v>
      </c>
      <c r="L64" s="12" t="s">
        <v>33</v>
      </c>
      <c r="M64" s="13" t="s">
        <v>235</v>
      </c>
      <c r="N64" s="31" t="s">
        <v>33</v>
      </c>
      <c r="O64" s="13" t="s">
        <v>33</v>
      </c>
      <c r="P64" s="12" t="s">
        <v>34</v>
      </c>
      <c r="Q64" s="12" t="s">
        <v>33</v>
      </c>
      <c r="R64" s="31" t="s">
        <v>217</v>
      </c>
      <c r="S64" s="13" t="s">
        <v>47</v>
      </c>
      <c r="T64" s="13" t="s">
        <v>228</v>
      </c>
      <c r="U64" s="34" t="s">
        <v>236</v>
      </c>
      <c r="V64" s="34" t="s">
        <v>48</v>
      </c>
    </row>
    <row r="65" spans="1:22" ht="81" customHeight="1">
      <c r="A65" s="12" t="s">
        <v>193</v>
      </c>
      <c r="B65" s="13" t="s">
        <v>237</v>
      </c>
      <c r="C65" s="13" t="s">
        <v>141</v>
      </c>
      <c r="D65" s="13" t="s">
        <v>238</v>
      </c>
      <c r="E65" s="13" t="s">
        <v>239</v>
      </c>
      <c r="F65" s="15">
        <v>1</v>
      </c>
      <c r="G65" s="13" t="s">
        <v>28</v>
      </c>
      <c r="H65" s="13" t="s">
        <v>191</v>
      </c>
      <c r="I65" s="13" t="s">
        <v>30</v>
      </c>
      <c r="J65" s="13" t="s">
        <v>31</v>
      </c>
      <c r="K65" s="12" t="s">
        <v>32</v>
      </c>
      <c r="L65" s="12" t="s">
        <v>33</v>
      </c>
      <c r="M65" s="13" t="s">
        <v>240</v>
      </c>
      <c r="N65" s="13" t="s">
        <v>33</v>
      </c>
      <c r="O65" s="13" t="s">
        <v>33</v>
      </c>
      <c r="P65" s="12" t="s">
        <v>34</v>
      </c>
      <c r="Q65" s="12" t="s">
        <v>33</v>
      </c>
      <c r="R65" s="13" t="s">
        <v>56</v>
      </c>
      <c r="S65" s="13" t="s">
        <v>47</v>
      </c>
      <c r="T65" s="13" t="s">
        <v>241</v>
      </c>
      <c r="U65" s="34"/>
      <c r="V65" s="34" t="s">
        <v>48</v>
      </c>
    </row>
    <row r="66" spans="1:22" ht="81" customHeight="1">
      <c r="A66" s="12" t="s">
        <v>193</v>
      </c>
      <c r="B66" s="13" t="s">
        <v>237</v>
      </c>
      <c r="C66" s="13" t="s">
        <v>141</v>
      </c>
      <c r="D66" s="13" t="s">
        <v>242</v>
      </c>
      <c r="E66" s="13" t="s">
        <v>243</v>
      </c>
      <c r="F66" s="15">
        <v>1</v>
      </c>
      <c r="G66" s="13" t="s">
        <v>28</v>
      </c>
      <c r="H66" s="13" t="s">
        <v>191</v>
      </c>
      <c r="I66" s="13" t="s">
        <v>30</v>
      </c>
      <c r="J66" s="13" t="s">
        <v>31</v>
      </c>
      <c r="K66" s="12" t="s">
        <v>42</v>
      </c>
      <c r="L66" s="12" t="s">
        <v>43</v>
      </c>
      <c r="M66" s="13" t="s">
        <v>244</v>
      </c>
      <c r="N66" s="13" t="s">
        <v>33</v>
      </c>
      <c r="O66" s="13" t="s">
        <v>33</v>
      </c>
      <c r="P66" s="12" t="s">
        <v>34</v>
      </c>
      <c r="Q66" s="12" t="s">
        <v>33</v>
      </c>
      <c r="R66" s="13" t="s">
        <v>56</v>
      </c>
      <c r="S66" s="13" t="s">
        <v>47</v>
      </c>
      <c r="T66" s="13" t="s">
        <v>241</v>
      </c>
      <c r="U66" s="34"/>
      <c r="V66" s="34" t="s">
        <v>48</v>
      </c>
    </row>
    <row r="67" spans="1:22" ht="81" customHeight="1">
      <c r="A67" s="12" t="s">
        <v>193</v>
      </c>
      <c r="B67" s="13" t="s">
        <v>237</v>
      </c>
      <c r="C67" s="13" t="s">
        <v>141</v>
      </c>
      <c r="D67" s="13" t="s">
        <v>245</v>
      </c>
      <c r="E67" s="13" t="s">
        <v>246</v>
      </c>
      <c r="F67" s="15">
        <v>1</v>
      </c>
      <c r="G67" s="13" t="s">
        <v>28</v>
      </c>
      <c r="H67" s="13" t="s">
        <v>191</v>
      </c>
      <c r="I67" s="13" t="s">
        <v>30</v>
      </c>
      <c r="J67" s="13" t="s">
        <v>31</v>
      </c>
      <c r="K67" s="12" t="s">
        <v>42</v>
      </c>
      <c r="L67" s="12" t="s">
        <v>43</v>
      </c>
      <c r="M67" s="13" t="s">
        <v>206</v>
      </c>
      <c r="N67" s="13" t="s">
        <v>33</v>
      </c>
      <c r="O67" s="13" t="s">
        <v>33</v>
      </c>
      <c r="P67" s="12" t="s">
        <v>34</v>
      </c>
      <c r="Q67" s="12" t="s">
        <v>33</v>
      </c>
      <c r="R67" s="13" t="s">
        <v>56</v>
      </c>
      <c r="S67" s="13" t="s">
        <v>47</v>
      </c>
      <c r="T67" s="13" t="s">
        <v>241</v>
      </c>
      <c r="U67" s="34"/>
      <c r="V67" s="34" t="s">
        <v>48</v>
      </c>
    </row>
    <row r="68" spans="1:24" ht="81" customHeight="1">
      <c r="A68" s="12" t="s">
        <v>193</v>
      </c>
      <c r="B68" s="13" t="s">
        <v>237</v>
      </c>
      <c r="C68" s="13" t="s">
        <v>141</v>
      </c>
      <c r="D68" s="13" t="s">
        <v>247</v>
      </c>
      <c r="E68" s="13" t="s">
        <v>248</v>
      </c>
      <c r="F68" s="15">
        <v>1</v>
      </c>
      <c r="G68" s="13" t="s">
        <v>28</v>
      </c>
      <c r="H68" s="13" t="s">
        <v>191</v>
      </c>
      <c r="I68" s="13" t="s">
        <v>30</v>
      </c>
      <c r="J68" s="13" t="s">
        <v>31</v>
      </c>
      <c r="K68" s="12" t="s">
        <v>32</v>
      </c>
      <c r="L68" s="12" t="s">
        <v>33</v>
      </c>
      <c r="M68" s="13" t="s">
        <v>249</v>
      </c>
      <c r="N68" s="13" t="s">
        <v>33</v>
      </c>
      <c r="O68" s="13" t="s">
        <v>33</v>
      </c>
      <c r="P68" s="12" t="s">
        <v>34</v>
      </c>
      <c r="Q68" s="12" t="s">
        <v>33</v>
      </c>
      <c r="R68" s="13" t="s">
        <v>56</v>
      </c>
      <c r="S68" s="13" t="s">
        <v>47</v>
      </c>
      <c r="T68" s="13" t="s">
        <v>241</v>
      </c>
      <c r="U68" s="34"/>
      <c r="V68" s="34" t="s">
        <v>48</v>
      </c>
      <c r="W68" s="42"/>
      <c r="X68" s="42"/>
    </row>
    <row r="69" spans="1:24" ht="81" customHeight="1">
      <c r="A69" s="12" t="s">
        <v>193</v>
      </c>
      <c r="B69" s="13" t="s">
        <v>237</v>
      </c>
      <c r="C69" s="13" t="s">
        <v>141</v>
      </c>
      <c r="D69" s="13" t="s">
        <v>250</v>
      </c>
      <c r="E69" s="13" t="s">
        <v>251</v>
      </c>
      <c r="F69" s="15">
        <v>1</v>
      </c>
      <c r="G69" s="13" t="s">
        <v>28</v>
      </c>
      <c r="H69" s="13" t="s">
        <v>191</v>
      </c>
      <c r="I69" s="13" t="s">
        <v>30</v>
      </c>
      <c r="J69" s="13" t="s">
        <v>31</v>
      </c>
      <c r="K69" s="12" t="s">
        <v>42</v>
      </c>
      <c r="L69" s="12" t="s">
        <v>43</v>
      </c>
      <c r="M69" s="13" t="s">
        <v>231</v>
      </c>
      <c r="N69" s="13" t="s">
        <v>33</v>
      </c>
      <c r="O69" s="13" t="s">
        <v>33</v>
      </c>
      <c r="P69" s="12" t="s">
        <v>34</v>
      </c>
      <c r="Q69" s="12" t="s">
        <v>33</v>
      </c>
      <c r="R69" s="13" t="s">
        <v>56</v>
      </c>
      <c r="S69" s="13" t="s">
        <v>47</v>
      </c>
      <c r="T69" s="13" t="s">
        <v>241</v>
      </c>
      <c r="U69" s="34"/>
      <c r="V69" s="34" t="s">
        <v>48</v>
      </c>
      <c r="W69" s="42"/>
      <c r="X69" s="42"/>
    </row>
    <row r="70" spans="23:24" ht="15.75">
      <c r="W70" s="42"/>
      <c r="X70" s="42"/>
    </row>
    <row r="71" spans="23:24" ht="15.75">
      <c r="W71" s="42"/>
      <c r="X71" s="42"/>
    </row>
    <row r="72" spans="23:24" ht="15.75">
      <c r="W72" s="42"/>
      <c r="X72" s="42"/>
    </row>
    <row r="73" spans="23:24" ht="15.75">
      <c r="W73" s="42"/>
      <c r="X73" s="42"/>
    </row>
  </sheetData>
  <sheetProtection selectLockedCells="1" selectUnlockedCells="1"/>
  <autoFilter ref="A2:X69"/>
  <mergeCells count="2">
    <mergeCell ref="A1:V1"/>
    <mergeCell ref="W12:W17"/>
  </mergeCells>
  <dataValidations count="24">
    <dataValidation allowBlank="1" showInputMessage="1" showErrorMessage="1" promptTitle="选填" prompt="若无可放空" sqref="A2 U2 V2 U3 V4 V5 V6 V8 U14 U15 V16 V17 V18 V19 V20 V21 U34 V34 U36 V36 U37 V37 U38 V38 U39 V39 U40 V40 U41 V41 U42 V42 U43 V43 U46 V46 U47 V47 U48 V48 U49 V49 U50 V50 U51 V51 U52 V52 U53 V53 U56 V56 U57 V57 U58 V58 U59 V59 U60 V60 U61 V61 U62 V62 U63 V63 U64 U65 U26:U27 U28:U29 U32:U33 U54:U55 U66:U69 V12:V13 V24:V25 V32:V33 V54:V55 V64:V69"/>
    <dataValidation allowBlank="1" showInputMessage="1" showErrorMessage="1" promptTitle="必填" prompt="必填" sqref="B2 D2 E2 G2 R2 T2 B3 D3 E3 R3 D4 E4 R4 D5 E5 R5 R6 R7 B8 D8 E8 R8 D9 R9 D10 R10 B11 D11 E11 R11 V11 B12 D12 E12 R12 B13 D13 E13 R13 B14 D14 E14 R14 B15 D15 E15 R15 B16 D16 E16 R16 B17 D17 E17 R17 D18 R18 D19 R19 B20 D20 E20 R20 B21 D21 E21 R21 D22 R22 U22 D23 R23 U23 R24 R25 D32 D33 B34 D34 E34 R34 B35 D35 E35 R35 U35 V35 B36 D36 E36 R36 B37 D37 E37 R37 D38 R38 D39 R39 R40"/>
    <dataValidation allowBlank="1" showInputMessage="1" showErrorMessage="1" promptTitle="必填" prompt="必填" sqref="R41 B42 D42 E42 R42 B43 D43 E43 R43 B44 D44 E44 R44 U44 V44 B45 D45 E45 R45 U45 V45 B46 E46 R46 B47 E47 R47 B48 D48 E48 R48 B49 D49 E49 R49 B50 D50 E50 R50 B51 D51 E51 R51 B52 D52 E52 R52 B53 E53 R53 B56 R56 B57 R57 B58 R58 R59 R60 B61 D61 R61 B62 R62 B63 R63 B64 E64 R64 E65 R65 R66 R67 R68 R69 B4:B5 B6:B7 B18:B19 B22:B23 B24:B25 B32:B33 B38:B39 B40:B41 B54:B55 B59:B60 B65:B67 B68:B69 D6:D7 D24:D25 D40:D41 D46:D47 D53:D60 D62:D64 D65:D69 E6:E7 E18:E19 E22:E23 E24:E25 E32:E33 E38:E39 E40:E41"/>
    <dataValidation allowBlank="1" showInputMessage="1" showErrorMessage="1" promptTitle="必填" prompt="必填" sqref="E54:E61 E62:E63 E66:E69 R32:R33 R54:R55 T3:T50 T51:T52 T53:T61 T62:T64 T65:T69"/>
    <dataValidation allowBlank="1" showInputMessage="1" showErrorMessage="1" promptTitle="必填" prompt="请选择" sqref="C2 L2 O2 Q2"/>
    <dataValidation allowBlank="1" showInputMessage="1" showErrorMessage="1" promptTitle="必填" prompt="填写数字即可" sqref="F2 F3 F4 F5 F8 F11 F12 F13 F14 F15 F16 F17 F34 F35 F36 F37 F42 F43 F44 F45 F46 F47 F48 F49 F50 F51 F52 F53 F56 F57 F58 F61 F62 F63 F64 F6:F7 F9:F10 F18:F19 F20:F21 F22:F23 F24:F25 F26:F31 F32:F33 F38:F39 F40:F41 F54:F55 F59:F60 F65:F69"/>
    <dataValidation allowBlank="1" showInputMessage="1" showErrorMessage="1" promptTitle="必填" prompt="如果为免笔试，请输入免笔试；若为笔试，请输入具体科目，后续将用于安排考场，请认真填写" sqref="H2 H3 H4 H5 H6 H7 H8 H11 H12 H13 H14 H15 H16 H17 H20 H21 H34 H35 H36 H37 H42 H43 H44 H45 H46 H47 H48 H49 H50 H51 H52 H53 H54 H55 H56 H57 H58 H61 H62 H63 H64 H18:H19 H22:H23 H24:H25 H32:H33 H40:H41 H59:H60 H65:H69"/>
    <dataValidation allowBlank="1" showInputMessage="1" showErrorMessage="1" promptTitle="选填" prompt="格式如：60%" sqref="I2 I3 I4 I5 I8 I9 I10 I11 I12 I13 I14 I15 I16 I17 I18 I19 I20 I21 I22 I23 I34 I35 I36 I37 I42 I43 I44 I45 I46 I47 I48 I49 I50 I51 I52 I53 I54 I55 I56 I57 I58 I59 I60 I61 I62 I63 I64 I6:I7 I24:I25 I26:I31 I32:I33 I38:I39 I40:I41 I65:I69"/>
    <dataValidation allowBlank="1" showInputMessage="1" showErrorMessage="1" promptTitle="选填" prompt="格式如：40%" sqref="J2 J3:J69"/>
    <dataValidation allowBlank="1" showInputMessage="1" showErrorMessage="1" promptTitle="必选" prompt="请选择" sqref="K2"/>
    <dataValidation allowBlank="1" showInputMessage="1" showErrorMessage="1" promptTitle="必填" prompt="专业与专业之间需用顿号隔开" sqref="M2 M3 M4 M5 M8 M9 M10 M11 M12 M13 M14 M15 M16 M17 M18 M19 M20 M21 M34 M35 M36 M37 M42 M43 M46 M47 M48 M49 M50 M51 M52 M53 M54 M55 M56 M57 M58 M60 M61 M62 M63 M64 M6:M7 M22:M23 M24:M25 M32:M33 M38:M39 M40:M41 M65:M69"/>
    <dataValidation allowBlank="1" showInputMessage="1" showErrorMessage="1" promptTitle="必填" prompt="可填不限，或者自行输入要求，应届要求或者工作年限要求" sqref="N2 N3 N5 N8 N11 N14 N15 N18 N19 N20 N21 N34 N35 N36 N37 N42 N43 M44 N44 M45 N45 N46 N47 N48 N49 N50 N51 N52 N53 N56 N57 N58 M59 N61 N6:N7 N9:N10 N12:N13 N16:N17 N22:N23 N24:N25 N26:N31 N32:N33 N38:N39 N40:N41 N54:N55 N59:N60 N62:N64 N65:N69"/>
    <dataValidation allowBlank="1" showInputMessage="1" showErrorMessage="1" promptTitle="必选" prompt="必选" sqref="P2"/>
    <dataValidation allowBlank="1" showInputMessage="1" showErrorMessage="1" promptTitle="必填" prompt="若非专门岗位填写“非专门岗位”；若为专门岗位，请输入面向对象" sqref="S2 S3 S4 S5 S8 S9 S10 S11 S14 S15 S16 S17 S20 S21 S34 S35 S36 S37 S44 S45 S46 S47 S48 S49 S50 S51 S52 S53 S56 S57 S58 S59 S60 S61 S64 S6:S7 S12:S13 S18:S19 S22:S23 S24:S25 S26:S31 S32:S33 S38:S39 S40:S41 S42:S43 S54:S55 S62:S63 S65:S69"/>
    <dataValidation type="list" allowBlank="1" showInputMessage="1" showErrorMessage="1" sqref="C3 C4 C5 C8 C11 C12 C13 C14 C15 C16 C17 C20 C21 C34 C35 C36 C6:C7 C9:C10 C18:C19 C22:C23 C24:C25 C26:C31 C32:C33 C37:C69">
      <formula1>"行政机关,财政核拨,财政核补,经费自给,定额补助,参公事业单位,国有企业,财政拨补,自收自支,其它"</formula1>
    </dataValidation>
    <dataValidation type="list" allowBlank="1" showInputMessage="1" showErrorMessage="1" promptTitle="必填" prompt="必填" sqref="G3 G4 G5 G8 G11 G12 G13 G14 G15 G16 G17 G20 G21 G34 G35 G36 G37 G42 G43 G44 G45 G46 G47 G48 G49 G50 G51 G52 G53 G56 G57 G58 G61 G62 G63 G64 G6:G7 G9:G10 G18:G19 G22:G23 G24:G25 G26:G31 G32:G33 G38:G39 G40:G41 G54:G55 G59:G60 G65:G69">
      <formula1>"是,否"</formula1>
    </dataValidation>
    <dataValidation type="list" allowBlank="1" showInputMessage="1" showErrorMessage="1" sqref="K3 K4 K5 K8 K12 K13 K14 K15 K16 K17 K20 K21 K34 K35 K36 K37 K42 K43 K44 K45 K46 K47 K48 K49 K50 K51 K52 K53 K56 K57 K58 K61 K62 K63 K64 K6:K7 K18:K19 K22:K23 K24:K25 K32:K33 K38:K39 K40:K41 K54:K55 K59:K60 K65:K69">
      <formula1>"不限,中专及以上,大专及以上,本科及以上,研究生"</formula1>
    </dataValidation>
    <dataValidation type="list" allowBlank="1" showInputMessage="1" showErrorMessage="1" sqref="L3 L4:L69">
      <formula1>"不限,学士及以上学位,硕士及以上学位,博士学位"</formula1>
    </dataValidation>
    <dataValidation type="list" allowBlank="1" showInputMessage="1" showErrorMessage="1" sqref="O3 O4 O5 O8 O11 O12 O13 O14 O15 O16 O17 O34 O35 O36 O37 O42 O43 O44 O45 O46 O47 O48 O49 O50 O51 O52 O53 O56 O57 O58 O61 O62 O63 O64 O65 O69 O6:O7 O9:O10 O18:O19 O20:O21 O22:O23 O24:O25 O32:O33 O38:O39 O40:O41 O54:O55 O59:O60 O66:O68">
      <formula1>"不限,男,女"</formula1>
    </dataValidation>
    <dataValidation type="list" allowBlank="1" showInputMessage="1" showErrorMessage="1" sqref="P3 P4 P5 P8 P11 P14 P15 P16 P17 P34 P35 P36 P37 P42 P43 P44 P45 P46 P47 P48 P49 P50 P51 P52 P53 P56 P57 P58 P61 P62 P63 P64 P6:P7 P12:P13 P18:P19 P20:P21 P22:P23 P24:P25 P32:P33 P38:P39 P40:P41 P54:P55 P59:P60 P65:P69">
      <formula1>"25周岁以下,30周岁以下,35周岁以下,40周岁以下,45周岁以下"</formula1>
    </dataValidation>
    <dataValidation type="list" allowBlank="1" showInputMessage="1" showErrorMessage="1" sqref="Q3 Q4 Q5 Q8 Q9 Q10 Q11 Q14 Q15 Q16 Q17 Q34 Q35 Q36 Q37 Q42 Q43 Q44 Q45 Q46 Q47 Q48 Q49 Q50 Q51 Q52 Q53 Q56 Q57 Q58 Q61 Q62 Q63 Q64 Q6:Q7 Q12:Q13 Q18:Q19 Q20:Q21 Q22:Q23 Q24:Q25 Q26:Q31 Q32:Q33 Q38:Q39 Q40:Q41 Q54:Q55 Q59:Q60 Q65:Q69">
      <formula1>"不限,中共党员(含预备党员),中共党员(不含预备党员),共青团员及中共党员"</formula1>
    </dataValidation>
    <dataValidation type="list" allowBlank="1" showInputMessage="1" showErrorMessage="1" sqref="H28 H29 H30 H31 H38 H39 H26:H27">
      <formula1>"综合基础知识,医学基础知识,护理专业知识,免笔试"</formula1>
    </dataValidation>
    <dataValidation type="list" allowBlank="1" showInputMessage="1" showErrorMessage="1" sqref="K28 K29 K30 K31 K26:K27">
      <formula1>"本科及以上,大专及以上,研究生,中专及以上"</formula1>
    </dataValidation>
    <dataValidation type="list" allowBlank="1" showInputMessage="1" showErrorMessage="1" sqref="O28 O29 O30 O31 O26:O27">
      <formula1>"不限,女,男"</formula1>
    </dataValidation>
  </dataValidations>
  <printOptions horizontalCentered="1"/>
  <pageMargins left="0.19652777777777777" right="0.19652777777777777" top="0.5902777777777778" bottom="0.5902777777777778" header="0" footer="0"/>
  <pageSetup fitToHeight="0" fitToWidth="1" horizontalDpi="300" verticalDpi="300" orientation="landscape" pageOrder="overThenDown" paperSize="9" scale="5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mmm</cp:lastModifiedBy>
  <dcterms:created xsi:type="dcterms:W3CDTF">2024-01-26T23:23:23Z</dcterms:created>
  <dcterms:modified xsi:type="dcterms:W3CDTF">2024-03-22T13:44:42Z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995E82B2E9DA38A1CCABA865A7563751</vt:lpwstr>
  </property>
  <property fmtid="{D5CDD505-2E9C-101B-9397-08002B2CF9AE}" pid="4" name="KSOProductBuildV">
    <vt:lpwstr>2052-12.1.0.16388</vt:lpwstr>
  </property>
</Properties>
</file>