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全" sheetId="1" r:id="rId1"/>
  </sheets>
  <definedNames>
    <definedName name="_xlnm._FilterDatabase" localSheetId="0" hidden="1">全!$A$4:$IU$179</definedName>
    <definedName name="_xlnm.Print_Titles" localSheetId="0">全!$3:$4</definedName>
  </definedNames>
  <calcPr calcId="144525"/>
</workbook>
</file>

<file path=xl/sharedStrings.xml><?xml version="1.0" encoding="utf-8"?>
<sst xmlns="http://schemas.openxmlformats.org/spreadsheetml/2006/main" count="1332" uniqueCount="291">
  <si>
    <r>
      <rPr>
        <sz val="14"/>
        <rFont val="方正黑体_GBK"/>
        <charset val="0"/>
      </rPr>
      <t>附件</t>
    </r>
    <r>
      <rPr>
        <sz val="14"/>
        <rFont val="Times New Roman"/>
        <charset val="0"/>
      </rPr>
      <t>1</t>
    </r>
  </si>
  <si>
    <r>
      <rPr>
        <sz val="22"/>
        <rFont val="方正小标宋_GBK"/>
        <charset val="0"/>
      </rPr>
      <t>达州市达川区</t>
    </r>
    <r>
      <rPr>
        <sz val="22"/>
        <rFont val="Times New Roman"/>
        <charset val="0"/>
      </rPr>
      <t>2024</t>
    </r>
    <r>
      <rPr>
        <sz val="22"/>
        <rFont val="方正小标宋_GBK"/>
        <charset val="0"/>
      </rPr>
      <t>年区级机关事业单位公开选调工作人员职位表</t>
    </r>
  </si>
  <si>
    <t>序号</t>
  </si>
  <si>
    <t>主管单位</t>
  </si>
  <si>
    <t>选调单位</t>
  </si>
  <si>
    <t>选调单位
性质</t>
  </si>
  <si>
    <r>
      <rPr>
        <sz val="12"/>
        <rFont val="方正黑体_GBK"/>
        <charset val="0"/>
      </rPr>
      <t xml:space="preserve">拟任职级
</t>
    </r>
    <r>
      <rPr>
        <sz val="10"/>
        <rFont val="方正黑体_GBK"/>
        <charset val="0"/>
      </rPr>
      <t>（岗位类别）</t>
    </r>
  </si>
  <si>
    <t>职位简介</t>
  </si>
  <si>
    <t>职位
编码</t>
  </si>
  <si>
    <t>选调名额</t>
  </si>
  <si>
    <t>职位资格条件</t>
  </si>
  <si>
    <t>选调
范围</t>
  </si>
  <si>
    <t>备注</t>
  </si>
  <si>
    <t>学历学位</t>
  </si>
  <si>
    <t>专业</t>
  </si>
  <si>
    <t>其他条件</t>
  </si>
  <si>
    <r>
      <rPr>
        <sz val="10"/>
        <rFont val="方正仿宋_GBK"/>
        <charset val="0"/>
      </rPr>
      <t>中共达州市达川区委社会工作部</t>
    </r>
  </si>
  <si>
    <r>
      <rPr>
        <sz val="10"/>
        <rFont val="方正仿宋_GBK"/>
        <charset val="0"/>
      </rPr>
      <t>党群机关</t>
    </r>
  </si>
  <si>
    <r>
      <rPr>
        <sz val="10"/>
        <rFont val="方正仿宋_GBK"/>
        <charset val="0"/>
      </rPr>
      <t>三级主任科员及以下</t>
    </r>
  </si>
  <si>
    <r>
      <rPr>
        <sz val="10"/>
        <rFont val="方正仿宋_GBK"/>
        <charset val="134"/>
      </rPr>
      <t>主要从事调查研究、文稿起草、综合协调等相关工作</t>
    </r>
  </si>
  <si>
    <r>
      <rPr>
        <sz val="10"/>
        <rFont val="方正仿宋_GBK"/>
        <charset val="0"/>
      </rPr>
      <t>本科及以上</t>
    </r>
    <r>
      <rPr>
        <sz val="10"/>
        <rFont val="Times New Roman"/>
        <charset val="0"/>
      </rPr>
      <t xml:space="preserve">
</t>
    </r>
    <r>
      <rPr>
        <sz val="10"/>
        <rFont val="方正仿宋_GBK"/>
        <charset val="0"/>
      </rPr>
      <t>学士及以上</t>
    </r>
  </si>
  <si>
    <r>
      <rPr>
        <sz val="10"/>
        <rFont val="方正仿宋_GBK"/>
        <charset val="0"/>
      </rPr>
      <t>本科：法学（门类）、文学（门类）</t>
    </r>
    <r>
      <rPr>
        <sz val="10"/>
        <rFont val="Times New Roman"/>
        <charset val="0"/>
      </rPr>
      <t xml:space="preserve">
</t>
    </r>
    <r>
      <rPr>
        <sz val="10"/>
        <rFont val="方正仿宋_GBK"/>
        <charset val="0"/>
      </rPr>
      <t>研究生：不限</t>
    </r>
  </si>
  <si>
    <r>
      <rPr>
        <sz val="9"/>
        <rFont val="方正仿宋_GBK"/>
        <charset val="0"/>
      </rPr>
      <t>①年龄</t>
    </r>
    <r>
      <rPr>
        <sz val="9"/>
        <rFont val="Times New Roman"/>
        <charset val="0"/>
      </rPr>
      <t>35</t>
    </r>
    <r>
      <rPr>
        <sz val="9"/>
        <rFont val="方正仿宋_GBK"/>
        <charset val="0"/>
      </rPr>
      <t>周岁及以下；</t>
    </r>
    <r>
      <rPr>
        <sz val="9"/>
        <rFont val="Times New Roman"/>
        <charset val="0"/>
      </rPr>
      <t xml:space="preserve">
</t>
    </r>
    <r>
      <rPr>
        <sz val="9"/>
        <rFont val="方正仿宋_GBK"/>
        <charset val="0"/>
      </rPr>
      <t>②中共党员（含预备党员）。</t>
    </r>
  </si>
  <si>
    <r>
      <rPr>
        <sz val="10"/>
        <rFont val="方正仿宋_GBK"/>
        <charset val="134"/>
      </rPr>
      <t>达州市</t>
    </r>
  </si>
  <si>
    <r>
      <rPr>
        <sz val="10"/>
        <rFont val="方正仿宋_GBK"/>
        <charset val="0"/>
      </rPr>
      <t>不限</t>
    </r>
  </si>
  <si>
    <r>
      <rPr>
        <sz val="10"/>
        <rFont val="方正仿宋_GBK"/>
        <charset val="134"/>
      </rPr>
      <t>达川区</t>
    </r>
  </si>
  <si>
    <r>
      <rPr>
        <sz val="10"/>
        <rFont val="方正仿宋_GBK"/>
        <charset val="134"/>
      </rPr>
      <t>中共达州市达川区委目标绩效管理办公室</t>
    </r>
  </si>
  <si>
    <r>
      <rPr>
        <sz val="10"/>
        <rFont val="方正仿宋_GBK"/>
        <charset val="134"/>
      </rPr>
      <t>党群机关</t>
    </r>
  </si>
  <si>
    <r>
      <rPr>
        <sz val="10"/>
        <rFont val="方正仿宋_GBK"/>
        <charset val="134"/>
      </rPr>
      <t>三级主任科员及以下</t>
    </r>
  </si>
  <si>
    <r>
      <rPr>
        <sz val="10"/>
        <rFont val="方正仿宋_GBK"/>
        <charset val="134"/>
      </rPr>
      <t>主要从事办公室日常事务等相关工作</t>
    </r>
  </si>
  <si>
    <r>
      <rPr>
        <sz val="10"/>
        <rFont val="方正仿宋_GBK"/>
        <charset val="134"/>
      </rPr>
      <t>本科及以上</t>
    </r>
    <r>
      <rPr>
        <sz val="10"/>
        <rFont val="Times New Roman"/>
        <charset val="134"/>
      </rPr>
      <t xml:space="preserve">
</t>
    </r>
    <r>
      <rPr>
        <sz val="10"/>
        <rFont val="方正仿宋_GBK"/>
        <charset val="134"/>
      </rPr>
      <t>学士及以上</t>
    </r>
  </si>
  <si>
    <r>
      <rPr>
        <sz val="10"/>
        <rFont val="方正仿宋_GBK"/>
        <charset val="134"/>
      </rPr>
      <t>本科：中国语言文学类、马克思主义理论类</t>
    </r>
    <r>
      <rPr>
        <sz val="10"/>
        <rFont val="Times New Roman"/>
        <charset val="134"/>
      </rPr>
      <t xml:space="preserve">
</t>
    </r>
    <r>
      <rPr>
        <sz val="10"/>
        <rFont val="方正仿宋_GBK"/>
        <charset val="134"/>
      </rPr>
      <t>研究生：中国语言文学、汉语国际教育、国际中文教育、马克思主义理论、中共党史党建学</t>
    </r>
  </si>
  <si>
    <r>
      <rPr>
        <sz val="9"/>
        <rFont val="方正仿宋_GBK"/>
        <charset val="134"/>
      </rPr>
      <t>年龄</t>
    </r>
    <r>
      <rPr>
        <sz val="9"/>
        <rFont val="Times New Roman"/>
        <charset val="134"/>
      </rPr>
      <t>35</t>
    </r>
    <r>
      <rPr>
        <sz val="9"/>
        <rFont val="方正仿宋_GBK"/>
        <charset val="134"/>
      </rPr>
      <t>周岁及以下。</t>
    </r>
  </si>
  <si>
    <r>
      <rPr>
        <sz val="10"/>
        <rFont val="方正仿宋_GBK"/>
        <charset val="134"/>
      </rPr>
      <t>达州市达川区发展和改革局</t>
    </r>
  </si>
  <si>
    <r>
      <rPr>
        <sz val="10"/>
        <rFont val="方正仿宋_GBK"/>
        <charset val="134"/>
      </rPr>
      <t>行政机关</t>
    </r>
  </si>
  <si>
    <t>三级主任科员及以下</t>
  </si>
  <si>
    <r>
      <rPr>
        <sz val="10"/>
        <rFont val="方正仿宋_GBK"/>
        <charset val="134"/>
      </rPr>
      <t>主要从事国民经济和社会发展规划、综合类文稿撰写等相关工作</t>
    </r>
  </si>
  <si>
    <r>
      <rPr>
        <sz val="10"/>
        <rFont val="方正仿宋_GBK"/>
        <charset val="134"/>
      </rPr>
      <t>本科：经济学类、金融学类、经济与贸易类、工商管理类、管理科学与工程类、中国语言文学类</t>
    </r>
    <r>
      <rPr>
        <sz val="10"/>
        <rFont val="Times New Roman"/>
        <charset val="134"/>
      </rPr>
      <t xml:space="preserve">
</t>
    </r>
    <r>
      <rPr>
        <sz val="10"/>
        <rFont val="方正仿宋_GBK"/>
        <charset val="134"/>
      </rPr>
      <t>研究生：不限</t>
    </r>
  </si>
  <si>
    <r>
      <rPr>
        <sz val="10"/>
        <rFont val="方正仿宋_GBK"/>
        <charset val="134"/>
      </rPr>
      <t>达州市达川区科学技术局</t>
    </r>
  </si>
  <si>
    <r>
      <rPr>
        <sz val="10"/>
        <rFont val="方正仿宋_GBK"/>
        <charset val="134"/>
      </rPr>
      <t>一级科员及以下</t>
    </r>
  </si>
  <si>
    <r>
      <rPr>
        <sz val="10"/>
        <rFont val="方正仿宋_GBK"/>
        <charset val="134"/>
      </rPr>
      <t>主要从事高新技术企业培育、科创平台培育等相关工作</t>
    </r>
  </si>
  <si>
    <r>
      <rPr>
        <sz val="10"/>
        <rFont val="方正仿宋_GBK"/>
        <charset val="134"/>
      </rPr>
      <t>本科及以上</t>
    </r>
  </si>
  <si>
    <r>
      <rPr>
        <sz val="10"/>
        <rFont val="方正仿宋_GBK"/>
        <charset val="134"/>
      </rPr>
      <t>不限</t>
    </r>
  </si>
  <si>
    <r>
      <rPr>
        <sz val="10"/>
        <rFont val="方正仿宋_GBK"/>
        <charset val="134"/>
      </rPr>
      <t>达州市达川区财政局</t>
    </r>
  </si>
  <si>
    <r>
      <rPr>
        <sz val="10"/>
        <rFont val="方正仿宋_GBK"/>
        <charset val="0"/>
      </rPr>
      <t>行政机关</t>
    </r>
  </si>
  <si>
    <r>
      <rPr>
        <sz val="10"/>
        <rFont val="方正仿宋_GBK"/>
        <charset val="134"/>
      </rPr>
      <t>达州市达川区交通运输局</t>
    </r>
  </si>
  <si>
    <t>三级主办及以下</t>
  </si>
  <si>
    <r>
      <rPr>
        <sz val="9"/>
        <rFont val="方正仿宋_GBK"/>
        <charset val="134"/>
      </rPr>
      <t>具有</t>
    </r>
    <r>
      <rPr>
        <sz val="9"/>
        <rFont val="Times New Roman"/>
        <charset val="134"/>
      </rPr>
      <t>1</t>
    </r>
    <r>
      <rPr>
        <sz val="9"/>
        <rFont val="方正仿宋_GBK"/>
        <charset val="134"/>
      </rPr>
      <t>年以上综合文稿、信息撰写工作经历。</t>
    </r>
  </si>
  <si>
    <t>主要从事财务管理等相关工作</t>
  </si>
  <si>
    <r>
      <rPr>
        <sz val="10"/>
        <rFont val="方正仿宋_GBK"/>
        <charset val="134"/>
      </rPr>
      <t>本科：工商管理类</t>
    </r>
    <r>
      <rPr>
        <sz val="10"/>
        <rFont val="Times New Roman"/>
        <charset val="134"/>
      </rPr>
      <t xml:space="preserve">
</t>
    </r>
    <r>
      <rPr>
        <sz val="10"/>
        <rFont val="方正仿宋_GBK"/>
        <charset val="134"/>
      </rPr>
      <t>研究生：工商管理（学）、国际商务、资产评估、审计、会计</t>
    </r>
  </si>
  <si>
    <r>
      <rPr>
        <sz val="10"/>
        <rFont val="方正仿宋_GBK"/>
        <charset val="134"/>
      </rPr>
      <t>达州市达川区水务局</t>
    </r>
  </si>
  <si>
    <r>
      <rPr>
        <sz val="10"/>
        <rFont val="方正仿宋_GBK"/>
        <charset val="134"/>
      </rPr>
      <t>主要从事水利工程建设管理等相关工作</t>
    </r>
  </si>
  <si>
    <r>
      <rPr>
        <sz val="10"/>
        <rFont val="方正仿宋_GBK"/>
        <charset val="134"/>
      </rPr>
      <t>本科：水利类、土木类、机械类</t>
    </r>
    <r>
      <rPr>
        <sz val="10"/>
        <rFont val="Times New Roman"/>
        <charset val="134"/>
      </rPr>
      <t xml:space="preserve">
</t>
    </r>
    <r>
      <rPr>
        <sz val="10"/>
        <rFont val="方正仿宋_GBK"/>
        <charset val="134"/>
      </rPr>
      <t>研究生：水利工程、土木水利、土木工程、机械工程、机械</t>
    </r>
  </si>
  <si>
    <r>
      <rPr>
        <sz val="10"/>
        <rFont val="方正仿宋_GBK"/>
        <charset val="134"/>
      </rPr>
      <t>达州市达川区农业农村局</t>
    </r>
  </si>
  <si>
    <r>
      <rPr>
        <sz val="10"/>
        <rFont val="方正仿宋_GBK"/>
        <charset val="134"/>
      </rPr>
      <t>一级行政执法员及以下</t>
    </r>
  </si>
  <si>
    <r>
      <rPr>
        <sz val="10"/>
        <rFont val="方正仿宋_GBK"/>
        <charset val="0"/>
      </rPr>
      <t>主要从事乡村振兴、指导农业产业发展等相关工作</t>
    </r>
  </si>
  <si>
    <t>达州市达川区文化体育和旅游局</t>
  </si>
  <si>
    <t>行政机关</t>
  </si>
  <si>
    <t>主要从事推动文化、体育、旅游业融合发展和办公室文稿撰写等相关工作</t>
  </si>
  <si>
    <r>
      <rPr>
        <sz val="10"/>
        <rFont val="方正仿宋_GBK"/>
        <charset val="134"/>
      </rPr>
      <t>本科：中国语言文学类、旅游管理类、法学类、新闻传播学类、历史学类、马克思主义理论类</t>
    </r>
    <r>
      <rPr>
        <sz val="10"/>
        <rFont val="Times New Roman"/>
        <charset val="134"/>
      </rPr>
      <t xml:space="preserve">
</t>
    </r>
    <r>
      <rPr>
        <sz val="10"/>
        <rFont val="方正仿宋_GBK"/>
        <charset val="134"/>
      </rPr>
      <t>研究生：不限</t>
    </r>
  </si>
  <si>
    <r>
      <rPr>
        <sz val="9"/>
        <rFont val="方正仿宋_GBK"/>
        <charset val="134"/>
      </rPr>
      <t>①年龄</t>
    </r>
    <r>
      <rPr>
        <sz val="9"/>
        <rFont val="Times New Roman"/>
        <charset val="134"/>
      </rPr>
      <t>35</t>
    </r>
    <r>
      <rPr>
        <sz val="9"/>
        <rFont val="方正仿宋_GBK"/>
        <charset val="134"/>
      </rPr>
      <t>周岁及以下；</t>
    </r>
    <r>
      <rPr>
        <sz val="9"/>
        <rFont val="Times New Roman"/>
        <charset val="134"/>
      </rPr>
      <t xml:space="preserve">
</t>
    </r>
    <r>
      <rPr>
        <sz val="9"/>
        <rFont val="方正仿宋_GBK"/>
        <charset val="134"/>
      </rPr>
      <t>②具有</t>
    </r>
    <r>
      <rPr>
        <sz val="9"/>
        <rFont val="Times New Roman"/>
        <charset val="134"/>
      </rPr>
      <t>1</t>
    </r>
    <r>
      <rPr>
        <sz val="9"/>
        <rFont val="方正仿宋_GBK"/>
        <charset val="134"/>
      </rPr>
      <t>年以上综合文稿、信息撰写工作经历。</t>
    </r>
  </si>
  <si>
    <t>达州市</t>
  </si>
  <si>
    <r>
      <rPr>
        <sz val="10"/>
        <rFont val="方正仿宋_GBK"/>
        <charset val="134"/>
      </rPr>
      <t>达州市达川区文化体育和旅游局</t>
    </r>
  </si>
  <si>
    <r>
      <rPr>
        <sz val="10"/>
        <rFont val="方正仿宋_GBK"/>
        <charset val="134"/>
      </rPr>
      <t>三级主办及以下</t>
    </r>
  </si>
  <si>
    <r>
      <rPr>
        <sz val="10"/>
        <rFont val="方正仿宋_GBK"/>
        <charset val="134"/>
      </rPr>
      <t>达州市达川区卫生健康局</t>
    </r>
  </si>
  <si>
    <r>
      <rPr>
        <sz val="10"/>
        <rFont val="方正仿宋_GBK"/>
        <charset val="134"/>
      </rPr>
      <t>主要从事卫生健康行政管理、文稿撰写等相关工作</t>
    </r>
  </si>
  <si>
    <r>
      <rPr>
        <sz val="10"/>
        <rFont val="方正仿宋_GBK"/>
        <charset val="134"/>
      </rPr>
      <t>本科：基础医学类、公共卫生与预防医学类、药学类、中药学类、中国语言文学类</t>
    </r>
    <r>
      <rPr>
        <sz val="10"/>
        <rFont val="Times New Roman"/>
        <charset val="134"/>
      </rPr>
      <t xml:space="preserve">
</t>
    </r>
    <r>
      <rPr>
        <sz val="10"/>
        <rFont val="方正仿宋_GBK"/>
        <charset val="134"/>
      </rPr>
      <t>研究生：基础医学、公共卫生与预防医学、公共卫生、药学、中药学、中药、中国语言文学、汉语国际教育、国际中文教育</t>
    </r>
  </si>
  <si>
    <r>
      <rPr>
        <sz val="10"/>
        <rFont val="方正仿宋_GBK"/>
        <charset val="134"/>
      </rPr>
      <t>达州市达川区退役军人事务局</t>
    </r>
  </si>
  <si>
    <r>
      <rPr>
        <sz val="10"/>
        <rFont val="方正仿宋_GBK"/>
        <charset val="134"/>
      </rPr>
      <t>本科：中国语言文学类、计算机类</t>
    </r>
    <r>
      <rPr>
        <sz val="10"/>
        <rFont val="Times New Roman"/>
        <charset val="134"/>
      </rPr>
      <t xml:space="preserve">
</t>
    </r>
    <r>
      <rPr>
        <sz val="10"/>
        <rFont val="方正仿宋_GBK"/>
        <charset val="134"/>
      </rPr>
      <t>研究生：不限</t>
    </r>
  </si>
  <si>
    <r>
      <rPr>
        <sz val="10"/>
        <rFont val="方正仿宋_GBK"/>
        <charset val="134"/>
      </rPr>
      <t>达州市达川区综合行政执法局</t>
    </r>
  </si>
  <si>
    <r>
      <rPr>
        <sz val="10"/>
        <rFont val="方正仿宋_GBK"/>
        <charset val="0"/>
      </rPr>
      <t>达川产业新区管理委员会</t>
    </r>
  </si>
  <si>
    <r>
      <rPr>
        <sz val="10"/>
        <rFont val="方正仿宋_GBK"/>
        <charset val="0"/>
      </rPr>
      <t>主要从事园区规划建设管理等相关工作</t>
    </r>
  </si>
  <si>
    <r>
      <rPr>
        <sz val="10"/>
        <rFont val="方正仿宋_GBK"/>
        <charset val="0"/>
      </rPr>
      <t>本科：建筑类、土木类、机械类</t>
    </r>
    <r>
      <rPr>
        <sz val="10"/>
        <rFont val="Times New Roman"/>
        <charset val="0"/>
      </rPr>
      <t xml:space="preserve">
</t>
    </r>
    <r>
      <rPr>
        <sz val="10"/>
        <rFont val="方正仿宋_GBK"/>
        <charset val="0"/>
      </rPr>
      <t>研究生：建筑（学）、城乡规划（学）、风景园林（学）、城市规划、土木工程、土木水利、机械工程、机械</t>
    </r>
  </si>
  <si>
    <r>
      <rPr>
        <sz val="10"/>
        <rFont val="方正仿宋_GBK"/>
        <charset val="134"/>
      </rPr>
      <t>中国民主同盟达州市达川区总支部委员会</t>
    </r>
  </si>
  <si>
    <r>
      <rPr>
        <sz val="10"/>
        <rFont val="方正仿宋_GBK"/>
        <charset val="134"/>
      </rPr>
      <t>民主党派机关</t>
    </r>
  </si>
  <si>
    <r>
      <rPr>
        <sz val="10"/>
        <rFont val="方正仿宋_GBK"/>
        <charset val="134"/>
      </rPr>
      <t>本科：法学类、中国语言文学类、工商管理类</t>
    </r>
    <r>
      <rPr>
        <sz val="10"/>
        <rFont val="Times New Roman"/>
        <charset val="134"/>
      </rPr>
      <t xml:space="preserve">
</t>
    </r>
    <r>
      <rPr>
        <sz val="10"/>
        <rFont val="方正仿宋_GBK"/>
        <charset val="134"/>
      </rPr>
      <t>研究生：法学、法律、纪检监察学、知识产权、中国语言文学、汉语国际教育、国际中文教育、工商管理（学）、国际商务、资产评估、审计、会计</t>
    </r>
  </si>
  <si>
    <r>
      <rPr>
        <sz val="9"/>
        <rFont val="方正仿宋_GBK"/>
        <charset val="134"/>
      </rPr>
      <t>①年龄</t>
    </r>
    <r>
      <rPr>
        <sz val="9"/>
        <rFont val="Times New Roman"/>
        <charset val="134"/>
      </rPr>
      <t>35</t>
    </r>
    <r>
      <rPr>
        <sz val="9"/>
        <rFont val="方正仿宋_GBK"/>
        <charset val="134"/>
      </rPr>
      <t>周岁及以下；</t>
    </r>
    <r>
      <rPr>
        <sz val="9"/>
        <rFont val="Times New Roman"/>
        <charset val="134"/>
      </rPr>
      <t xml:space="preserve">
</t>
    </r>
    <r>
      <rPr>
        <sz val="9"/>
        <rFont val="方正仿宋_GBK"/>
        <charset val="134"/>
      </rPr>
      <t>②民盟会员或群众。</t>
    </r>
  </si>
  <si>
    <r>
      <rPr>
        <sz val="10"/>
        <rFont val="方正仿宋_GBK"/>
        <charset val="134"/>
      </rPr>
      <t>中国农工民主党达州市达川区总支部委员会</t>
    </r>
  </si>
  <si>
    <r>
      <rPr>
        <sz val="9"/>
        <rFont val="方正仿宋_GBK"/>
        <charset val="134"/>
      </rPr>
      <t>①年龄</t>
    </r>
    <r>
      <rPr>
        <sz val="9"/>
        <rFont val="Times New Roman"/>
        <charset val="134"/>
      </rPr>
      <t>35</t>
    </r>
    <r>
      <rPr>
        <sz val="9"/>
        <rFont val="方正仿宋_GBK"/>
        <charset val="134"/>
      </rPr>
      <t>周岁及以下；</t>
    </r>
    <r>
      <rPr>
        <sz val="9"/>
        <rFont val="Times New Roman"/>
        <charset val="134"/>
      </rPr>
      <t xml:space="preserve">
</t>
    </r>
    <r>
      <rPr>
        <sz val="9"/>
        <rFont val="方正仿宋_GBK"/>
        <charset val="134"/>
      </rPr>
      <t>②农工党党员或群众。</t>
    </r>
  </si>
  <si>
    <r>
      <rPr>
        <sz val="10"/>
        <rFont val="方正仿宋_GBK"/>
        <charset val="0"/>
      </rPr>
      <t>中共达州市达川区委员会直属</t>
    </r>
  </si>
  <si>
    <r>
      <rPr>
        <sz val="10"/>
        <rFont val="方正仿宋_GBK"/>
        <charset val="134"/>
      </rPr>
      <t>中共达州市达川区委党校</t>
    </r>
  </si>
  <si>
    <r>
      <rPr>
        <sz val="10"/>
        <rFont val="方正仿宋_GBK"/>
        <charset val="0"/>
      </rPr>
      <t>党群机关参照公务员法管理事业单位</t>
    </r>
  </si>
  <si>
    <r>
      <rPr>
        <sz val="10"/>
        <rFont val="方正仿宋_GBK"/>
        <charset val="0"/>
      </rPr>
      <t>达州市达川区档案馆</t>
    </r>
  </si>
  <si>
    <r>
      <rPr>
        <sz val="10"/>
        <rFont val="方正仿宋_GBK"/>
        <charset val="134"/>
      </rPr>
      <t>达州市达川区粮食和物资储备中心</t>
    </r>
  </si>
  <si>
    <r>
      <rPr>
        <sz val="10"/>
        <rFont val="方正仿宋_GBK"/>
        <charset val="134"/>
      </rPr>
      <t>行政机关参照公务员法管理事业单位</t>
    </r>
  </si>
  <si>
    <r>
      <rPr>
        <sz val="10"/>
        <rFont val="方正仿宋_GBK"/>
        <charset val="134"/>
      </rPr>
      <t>主要从事粮食行业管理服务、粮食类企业经营管理等相关工作</t>
    </r>
  </si>
  <si>
    <r>
      <rPr>
        <sz val="10"/>
        <rFont val="方正仿宋_GBK"/>
        <charset val="134"/>
      </rPr>
      <t>达州市达川区统计局</t>
    </r>
  </si>
  <si>
    <r>
      <rPr>
        <sz val="10"/>
        <rFont val="方正仿宋_GBK"/>
        <charset val="134"/>
      </rPr>
      <t>达州市达川区普查中心</t>
    </r>
  </si>
  <si>
    <t>一级主任科员及以下</t>
  </si>
  <si>
    <r>
      <rPr>
        <sz val="10"/>
        <rFont val="方正仿宋_GBK"/>
        <charset val="134"/>
      </rPr>
      <t>主要从事数据处理、统计分析、大型普查、抽样调查等相关工作</t>
    </r>
  </si>
  <si>
    <r>
      <rPr>
        <sz val="10"/>
        <rFont val="方正仿宋_GBK"/>
        <charset val="134"/>
      </rPr>
      <t>本科：经济学类、统计学类、工商管理类</t>
    </r>
    <r>
      <rPr>
        <sz val="10"/>
        <rFont val="Times New Roman"/>
        <charset val="134"/>
      </rPr>
      <t xml:space="preserve">
</t>
    </r>
    <r>
      <rPr>
        <sz val="10"/>
        <rFont val="方正仿宋_GBK"/>
        <charset val="134"/>
      </rPr>
      <t>研究生：理论经济学、应用经济学、金融、税务、保险、数字经济、统计学、应用统计、工商管理（学）、国际商务、资产评估、审计、会计</t>
    </r>
  </si>
  <si>
    <r>
      <rPr>
        <sz val="10"/>
        <rFont val="方正仿宋_GBK"/>
        <charset val="0"/>
      </rPr>
      <t>达州市达川区归侨侨眷联合会</t>
    </r>
  </si>
  <si>
    <r>
      <rPr>
        <sz val="10"/>
        <rFont val="方正仿宋_GBK"/>
        <charset val="0"/>
      </rPr>
      <t>群团机关参照公务员法管理事业单位</t>
    </r>
  </si>
  <si>
    <r>
      <rPr>
        <sz val="10"/>
        <rFont val="方正仿宋_GBK"/>
        <charset val="0"/>
      </rPr>
      <t>一级科员及以下</t>
    </r>
  </si>
  <si>
    <r>
      <rPr>
        <sz val="9"/>
        <rFont val="方正仿宋_GBK"/>
        <charset val="0"/>
      </rPr>
      <t>年龄</t>
    </r>
    <r>
      <rPr>
        <sz val="9"/>
        <rFont val="Times New Roman"/>
        <charset val="0"/>
      </rPr>
      <t>35</t>
    </r>
    <r>
      <rPr>
        <sz val="9"/>
        <rFont val="方正仿宋_GBK"/>
        <charset val="0"/>
      </rPr>
      <t>周岁及以下。</t>
    </r>
  </si>
  <si>
    <r>
      <rPr>
        <sz val="10"/>
        <rFont val="方正仿宋_GBK"/>
        <charset val="134"/>
      </rPr>
      <t>达州市达川区人民政府直属</t>
    </r>
  </si>
  <si>
    <r>
      <rPr>
        <sz val="10"/>
        <rFont val="方正仿宋_GBK"/>
        <charset val="134"/>
      </rPr>
      <t>达州市达川区供销合作社联合社</t>
    </r>
  </si>
  <si>
    <t>主要从事专项资金管理、各类资源调配、文稿撰写等相关工作</t>
  </si>
  <si>
    <t>本科及以上</t>
  </si>
  <si>
    <r>
      <rPr>
        <sz val="10"/>
        <rFont val="方正仿宋_GBK"/>
        <charset val="134"/>
      </rPr>
      <t>本科：管理学（门类）、法学（门类）、文学（门类）</t>
    </r>
    <r>
      <rPr>
        <sz val="10"/>
        <rFont val="Times New Roman"/>
        <charset val="134"/>
      </rPr>
      <t xml:space="preserve">
</t>
    </r>
    <r>
      <rPr>
        <sz val="10"/>
        <rFont val="方正仿宋_GBK"/>
        <charset val="134"/>
      </rPr>
      <t>研究生：不限</t>
    </r>
  </si>
  <si>
    <r>
      <rPr>
        <sz val="10"/>
        <rFont val="方正仿宋_GBK"/>
        <charset val="134"/>
      </rPr>
      <t>达州市达川区国有资产事务服务中心</t>
    </r>
  </si>
  <si>
    <r>
      <rPr>
        <sz val="10"/>
        <rFont val="方正仿宋_GBK"/>
        <charset val="134"/>
      </rPr>
      <t>主要从事国有企业管理等相关工作</t>
    </r>
  </si>
  <si>
    <r>
      <rPr>
        <sz val="10"/>
        <rFont val="方正仿宋_GBK"/>
        <charset val="0"/>
      </rPr>
      <t>达州市达川区投资促进服务中心</t>
    </r>
  </si>
  <si>
    <r>
      <rPr>
        <sz val="10"/>
        <rFont val="方正仿宋_GBK"/>
        <charset val="0"/>
      </rPr>
      <t>主要从事招商引资等相关工作</t>
    </r>
  </si>
  <si>
    <r>
      <rPr>
        <sz val="10"/>
        <rFont val="方正仿宋_GBK"/>
        <charset val="134"/>
      </rPr>
      <t>中共达州市达川区委组织部</t>
    </r>
  </si>
  <si>
    <r>
      <rPr>
        <sz val="10"/>
        <rFont val="方正仿宋_GBK"/>
        <charset val="134"/>
      </rPr>
      <t>中共达州市达川区委组织部党员信息中心</t>
    </r>
  </si>
  <si>
    <r>
      <rPr>
        <sz val="10"/>
        <rFont val="方正仿宋_GBK"/>
        <charset val="134"/>
      </rPr>
      <t>公益一类事业单位</t>
    </r>
  </si>
  <si>
    <r>
      <rPr>
        <sz val="10"/>
        <rFont val="方正仿宋_GBK"/>
        <charset val="134"/>
      </rPr>
      <t>专业技术岗位</t>
    </r>
  </si>
  <si>
    <r>
      <rPr>
        <sz val="10"/>
        <rFont val="方正仿宋_GBK"/>
        <charset val="134"/>
      </rPr>
      <t>主要从事组织系统信息化建设、党建宣传、公众号运营等相关工作</t>
    </r>
  </si>
  <si>
    <r>
      <rPr>
        <sz val="10"/>
        <rFont val="方正仿宋_GBK"/>
        <charset val="0"/>
      </rPr>
      <t>本科：计算机科学与技术、软件工程、动画、戏剧影视美术设计、广播电视编导、影视摄影与制作</t>
    </r>
    <r>
      <rPr>
        <sz val="10"/>
        <rFont val="Times New Roman"/>
        <charset val="0"/>
      </rPr>
      <t xml:space="preserve">
</t>
    </r>
    <r>
      <rPr>
        <sz val="10"/>
        <rFont val="方正仿宋_GBK"/>
        <charset val="0"/>
      </rPr>
      <t>研究生：计算机科学与技术、软件工程、网络空间安全、智能科学与技术、戏剧与影视（学）、戏曲与曲艺</t>
    </r>
  </si>
  <si>
    <r>
      <rPr>
        <sz val="9"/>
        <rFont val="方正仿宋_GBK"/>
        <charset val="134"/>
      </rPr>
      <t>①年龄</t>
    </r>
    <r>
      <rPr>
        <sz val="9"/>
        <rFont val="Times New Roman"/>
        <charset val="134"/>
      </rPr>
      <t>35</t>
    </r>
    <r>
      <rPr>
        <sz val="9"/>
        <rFont val="方正仿宋_GBK"/>
        <charset val="134"/>
      </rPr>
      <t>周岁及以下；</t>
    </r>
    <r>
      <rPr>
        <sz val="9"/>
        <rFont val="Times New Roman"/>
        <charset val="134"/>
      </rPr>
      <t xml:space="preserve">
</t>
    </r>
    <r>
      <rPr>
        <sz val="9"/>
        <rFont val="方正仿宋_GBK"/>
        <charset val="134"/>
      </rPr>
      <t>②中共党员（含预备党员）。</t>
    </r>
  </si>
  <si>
    <r>
      <rPr>
        <sz val="10"/>
        <rFont val="方正仿宋_GBK"/>
        <charset val="134"/>
      </rPr>
      <t>达州市达川区干部人事档案管理服务中心</t>
    </r>
  </si>
  <si>
    <r>
      <rPr>
        <sz val="10"/>
        <rFont val="方正仿宋_GBK"/>
        <charset val="134"/>
      </rPr>
      <t>主要从事干部人事档案日常管理、数字化处理等相关工作</t>
    </r>
  </si>
  <si>
    <r>
      <rPr>
        <sz val="10"/>
        <rFont val="方正仿宋_GBK"/>
        <charset val="0"/>
      </rPr>
      <t>本科：计算机类、电子信息类、图书情报与档案管理类、新闻传播学类、中国语言文学类、公共管理类、哲学类、社会学类、马克思主义理论类、统计学类</t>
    </r>
    <r>
      <rPr>
        <sz val="10"/>
        <rFont val="Times New Roman"/>
        <charset val="0"/>
      </rPr>
      <t xml:space="preserve">
</t>
    </r>
    <r>
      <rPr>
        <sz val="10"/>
        <rFont val="方正仿宋_GBK"/>
        <charset val="0"/>
      </rPr>
      <t>研究生：不限</t>
    </r>
  </si>
  <si>
    <r>
      <rPr>
        <sz val="9"/>
        <rFont val="方正仿宋_GBK"/>
        <charset val="134"/>
      </rPr>
      <t>①年龄</t>
    </r>
    <r>
      <rPr>
        <sz val="9"/>
        <rFont val="Times New Roman"/>
        <charset val="134"/>
      </rPr>
      <t>35</t>
    </r>
    <r>
      <rPr>
        <sz val="9"/>
        <rFont val="方正仿宋_GBK"/>
        <charset val="134"/>
      </rPr>
      <t>周岁及以下；</t>
    </r>
    <r>
      <rPr>
        <sz val="9"/>
        <rFont val="Times New Roman"/>
        <charset val="134"/>
      </rPr>
      <t xml:space="preserve">
</t>
    </r>
    <r>
      <rPr>
        <sz val="9"/>
        <rFont val="方正仿宋_GBK"/>
        <charset val="134"/>
      </rPr>
      <t>②中共党员（含预备党员）；</t>
    </r>
    <r>
      <rPr>
        <sz val="9"/>
        <rFont val="Times New Roman"/>
        <charset val="134"/>
      </rPr>
      <t xml:space="preserve">
</t>
    </r>
    <r>
      <rPr>
        <sz val="9"/>
        <rFont val="方正仿宋_GBK"/>
        <charset val="134"/>
      </rPr>
      <t>③具有</t>
    </r>
    <r>
      <rPr>
        <sz val="9"/>
        <rFont val="Times New Roman"/>
        <charset val="134"/>
      </rPr>
      <t>1</t>
    </r>
    <r>
      <rPr>
        <sz val="9"/>
        <rFont val="方正仿宋_GBK"/>
        <charset val="134"/>
      </rPr>
      <t>年以上干部人事档案管理工作经历。</t>
    </r>
  </si>
  <si>
    <r>
      <rPr>
        <sz val="10"/>
        <rFont val="方正仿宋_GBK"/>
        <charset val="134"/>
      </rPr>
      <t>中共达州市达川区委城乡基层治理促进中心</t>
    </r>
  </si>
  <si>
    <r>
      <rPr>
        <sz val="10"/>
        <rFont val="方正仿宋_GBK"/>
        <charset val="0"/>
      </rPr>
      <t>公益一类事业单位</t>
    </r>
  </si>
  <si>
    <r>
      <rPr>
        <sz val="10"/>
        <rFont val="方正仿宋_GBK"/>
        <charset val="134"/>
      </rPr>
      <t>管理岗位</t>
    </r>
  </si>
  <si>
    <r>
      <rPr>
        <sz val="10"/>
        <rFont val="方正仿宋_GBK"/>
        <charset val="134"/>
      </rPr>
      <t>主要从事基层治理等相关工作</t>
    </r>
  </si>
  <si>
    <r>
      <rPr>
        <sz val="10"/>
        <rFont val="方正仿宋_GBK"/>
        <charset val="134"/>
      </rPr>
      <t>主要从事干部教育培训和宣传党的路线、方针、政策等相关工作</t>
    </r>
  </si>
  <si>
    <r>
      <rPr>
        <sz val="10"/>
        <rFont val="方正仿宋_GBK"/>
        <charset val="0"/>
      </rPr>
      <t>本科：哲学（门类）、经济学（门类）、法学（门类）、教育学（门类）、文学（门类）、历史学（门类）、管理学（门类）</t>
    </r>
    <r>
      <rPr>
        <sz val="10"/>
        <rFont val="Times New Roman"/>
        <charset val="0"/>
      </rPr>
      <t xml:space="preserve">
</t>
    </r>
    <r>
      <rPr>
        <sz val="10"/>
        <rFont val="方正仿宋_GBK"/>
        <charset val="0"/>
      </rPr>
      <t>研究生：不限</t>
    </r>
  </si>
  <si>
    <r>
      <rPr>
        <sz val="10"/>
        <rFont val="方正仿宋_GBK"/>
        <charset val="0"/>
      </rPr>
      <t>达州市达川区总工会</t>
    </r>
  </si>
  <si>
    <r>
      <rPr>
        <sz val="10"/>
        <rFont val="方正仿宋_GBK"/>
        <charset val="0"/>
      </rPr>
      <t>达州市达川区职工惠民帮扶中心</t>
    </r>
  </si>
  <si>
    <r>
      <rPr>
        <sz val="10"/>
        <rFont val="方正仿宋_GBK"/>
        <charset val="0"/>
      </rPr>
      <t>管理岗位</t>
    </r>
  </si>
  <si>
    <r>
      <rPr>
        <sz val="10"/>
        <rFont val="方正仿宋_GBK"/>
        <charset val="0"/>
      </rPr>
      <t>本科及以上</t>
    </r>
  </si>
  <si>
    <r>
      <rPr>
        <sz val="10"/>
        <rFont val="方正仿宋_GBK"/>
        <charset val="0"/>
      </rPr>
      <t>本科：汉语言文学、心理学、法学（</t>
    </r>
    <r>
      <rPr>
        <sz val="10"/>
        <rFont val="Times New Roman"/>
        <charset val="0"/>
      </rPr>
      <t>030101K</t>
    </r>
    <r>
      <rPr>
        <sz val="10"/>
        <rFont val="方正仿宋_GBK"/>
        <charset val="0"/>
      </rPr>
      <t>）</t>
    </r>
    <r>
      <rPr>
        <sz val="10"/>
        <rFont val="Times New Roman"/>
        <charset val="0"/>
      </rPr>
      <t xml:space="preserve">
</t>
    </r>
    <r>
      <rPr>
        <sz val="10"/>
        <rFont val="方正仿宋_GBK"/>
        <charset val="0"/>
      </rPr>
      <t>研究生：中国语言文学、汉语国际教育、国际中文教育、心理学、应用心理、法学、法律、纪检监察学、知识产权</t>
    </r>
  </si>
  <si>
    <r>
      <rPr>
        <sz val="9"/>
        <rFont val="方正仿宋_GBK"/>
        <charset val="0"/>
      </rPr>
      <t>中共党员（含预备党员）</t>
    </r>
  </si>
  <si>
    <r>
      <rPr>
        <sz val="10"/>
        <rFont val="方正仿宋_GBK"/>
        <charset val="0"/>
      </rPr>
      <t>中国共产主义青年团达州市达川区委员会</t>
    </r>
  </si>
  <si>
    <r>
      <rPr>
        <sz val="10"/>
        <rFont val="方正仿宋_GBK"/>
        <charset val="0"/>
      </rPr>
      <t>达州市达川区青年志愿服务指导中心</t>
    </r>
  </si>
  <si>
    <r>
      <rPr>
        <sz val="10"/>
        <rFont val="方正仿宋_GBK"/>
        <charset val="0"/>
      </rPr>
      <t>主要从事青年志愿服务、联系青年社团组织等相关工作</t>
    </r>
  </si>
  <si>
    <r>
      <rPr>
        <sz val="10"/>
        <rFont val="方正仿宋_GBK"/>
        <charset val="0"/>
      </rPr>
      <t>本科：中国语言文学类、法学类、马克思主义理论类</t>
    </r>
    <r>
      <rPr>
        <sz val="10"/>
        <rFont val="Times New Roman"/>
        <charset val="0"/>
      </rPr>
      <t xml:space="preserve">
</t>
    </r>
    <r>
      <rPr>
        <sz val="10"/>
        <rFont val="方正仿宋_GBK"/>
        <charset val="0"/>
      </rPr>
      <t>研究生：中国语言文学、汉语国际教育、国际中文教育、法学、法律、纪检监察学、知识产权、马克思主义理论、中共党史党建学</t>
    </r>
  </si>
  <si>
    <r>
      <rPr>
        <sz val="10"/>
        <rFont val="方正仿宋_GBK"/>
        <charset val="134"/>
      </rPr>
      <t>达州市达川区人民政府办公室</t>
    </r>
  </si>
  <si>
    <r>
      <rPr>
        <sz val="10"/>
        <rFont val="方正仿宋_GBK"/>
        <charset val="0"/>
      </rPr>
      <t>达州市达川区口岸与物流发展中心</t>
    </r>
  </si>
  <si>
    <r>
      <rPr>
        <sz val="10"/>
        <rFont val="方正仿宋_GBK"/>
        <charset val="0"/>
      </rPr>
      <t>主要从事物流产业发展、办公室日常事务等相关工作</t>
    </r>
  </si>
  <si>
    <r>
      <rPr>
        <sz val="10"/>
        <rFont val="方正仿宋_GBK"/>
        <charset val="0"/>
      </rPr>
      <t>本科及以上</t>
    </r>
    <r>
      <rPr>
        <sz val="10"/>
        <rFont val="Times New Roman"/>
        <charset val="0"/>
      </rPr>
      <t xml:space="preserve">
</t>
    </r>
    <r>
      <rPr>
        <sz val="10"/>
        <rFont val="方正仿宋_GBK"/>
        <charset val="0"/>
      </rPr>
      <t>学士及以上</t>
    </r>
    <r>
      <rPr>
        <sz val="10"/>
        <rFont val="Times New Roman"/>
        <charset val="0"/>
      </rPr>
      <t xml:space="preserve"> </t>
    </r>
  </si>
  <si>
    <r>
      <rPr>
        <sz val="10"/>
        <rFont val="方正仿宋_GBK"/>
        <charset val="0"/>
      </rPr>
      <t>本科：中国语言文学类、物流管理与工程类</t>
    </r>
    <r>
      <rPr>
        <sz val="10"/>
        <rFont val="Times New Roman"/>
        <charset val="0"/>
      </rPr>
      <t xml:space="preserve">
</t>
    </r>
    <r>
      <rPr>
        <sz val="10"/>
        <rFont val="方正仿宋_GBK"/>
        <charset val="0"/>
      </rPr>
      <t>研究生：不限</t>
    </r>
  </si>
  <si>
    <r>
      <rPr>
        <sz val="10"/>
        <rFont val="方正仿宋_GBK"/>
        <charset val="0"/>
      </rPr>
      <t>专业技术岗位</t>
    </r>
  </si>
  <si>
    <r>
      <rPr>
        <sz val="10"/>
        <rFont val="方正仿宋_GBK"/>
        <charset val="0"/>
      </rPr>
      <t>主要从事财务管理等相关工作</t>
    </r>
  </si>
  <si>
    <r>
      <rPr>
        <sz val="10"/>
        <rFont val="方正仿宋_GBK"/>
        <charset val="0"/>
      </rPr>
      <t>本科：工商管理类、经济学类</t>
    </r>
    <r>
      <rPr>
        <sz val="10"/>
        <rFont val="Times New Roman"/>
        <charset val="0"/>
      </rPr>
      <t xml:space="preserve">                     
 </t>
    </r>
    <r>
      <rPr>
        <sz val="10"/>
        <rFont val="方正仿宋_GBK"/>
        <charset val="0"/>
      </rPr>
      <t>研究生：不限</t>
    </r>
  </si>
  <si>
    <r>
      <rPr>
        <sz val="10"/>
        <rFont val="方正仿宋_GBK"/>
        <charset val="0"/>
      </rPr>
      <t>达州市达川区财政局</t>
    </r>
  </si>
  <si>
    <r>
      <rPr>
        <sz val="10"/>
        <rFont val="方正仿宋_GBK"/>
        <charset val="0"/>
      </rPr>
      <t>达州市达川区非税收入管理局</t>
    </r>
  </si>
  <si>
    <r>
      <rPr>
        <sz val="9"/>
        <rFont val="方正仿宋_GBK"/>
        <charset val="0"/>
      </rPr>
      <t>年龄</t>
    </r>
    <r>
      <rPr>
        <sz val="9"/>
        <rFont val="Times New Roman"/>
        <charset val="0"/>
      </rPr>
      <t>30</t>
    </r>
    <r>
      <rPr>
        <sz val="9"/>
        <rFont val="方正仿宋_GBK"/>
        <charset val="0"/>
      </rPr>
      <t>周岁及以下。</t>
    </r>
  </si>
  <si>
    <r>
      <rPr>
        <sz val="10"/>
        <rFont val="方正仿宋_GBK"/>
        <charset val="0"/>
      </rPr>
      <t>达州市达川区城乡规划编制中心</t>
    </r>
  </si>
  <si>
    <r>
      <rPr>
        <sz val="10"/>
        <rFont val="方正仿宋_GBK"/>
        <charset val="0"/>
      </rPr>
      <t>主要从事城乡规划等相关工作</t>
    </r>
  </si>
  <si>
    <r>
      <rPr>
        <sz val="10"/>
        <rFont val="方正仿宋_GBK"/>
        <charset val="0"/>
      </rPr>
      <t>本科：城乡规划、城市设计、建筑学</t>
    </r>
    <r>
      <rPr>
        <sz val="10"/>
        <rFont val="Times New Roman"/>
        <charset val="0"/>
      </rPr>
      <t xml:space="preserve">
</t>
    </r>
    <r>
      <rPr>
        <sz val="10"/>
        <rFont val="方正仿宋_GBK"/>
        <charset val="0"/>
      </rPr>
      <t>研究生：建筑（学）、城乡规划（学）、风景园林（学）、城市规划</t>
    </r>
  </si>
  <si>
    <r>
      <rPr>
        <sz val="9"/>
        <rFont val="方正仿宋_GBK"/>
        <charset val="0"/>
      </rPr>
      <t>具有规划方面副高级及以上专业技术职称的，年龄可以放宽到</t>
    </r>
    <r>
      <rPr>
        <sz val="9"/>
        <rFont val="Times New Roman"/>
        <charset val="0"/>
      </rPr>
      <t>45</t>
    </r>
    <r>
      <rPr>
        <sz val="9"/>
        <rFont val="方正仿宋_GBK"/>
        <charset val="0"/>
      </rPr>
      <t>周岁。</t>
    </r>
  </si>
  <si>
    <r>
      <rPr>
        <sz val="10"/>
        <rFont val="方正仿宋_GBK"/>
        <charset val="134"/>
      </rPr>
      <t>达州市达川区商务局</t>
    </r>
  </si>
  <si>
    <r>
      <rPr>
        <sz val="10"/>
        <rFont val="方正仿宋_GBK"/>
        <charset val="134"/>
      </rPr>
      <t>达州市达川区服务业发展促进中心</t>
    </r>
  </si>
  <si>
    <r>
      <rPr>
        <sz val="10"/>
        <rFont val="方正仿宋_GBK"/>
        <charset val="134"/>
      </rPr>
      <t>主要从事办公室文稿撰写等相关工作</t>
    </r>
  </si>
  <si>
    <r>
      <rPr>
        <sz val="10"/>
        <rFont val="方正仿宋_GBK"/>
        <charset val="134"/>
      </rPr>
      <t>本科：中国语言文学类</t>
    </r>
    <r>
      <rPr>
        <sz val="10"/>
        <rFont val="Times New Roman"/>
        <charset val="134"/>
      </rPr>
      <t xml:space="preserve">
</t>
    </r>
    <r>
      <rPr>
        <sz val="10"/>
        <rFont val="方正仿宋_GBK"/>
        <charset val="134"/>
      </rPr>
      <t>研究生：中国语言文学、汉语国际教育、国际中文教育</t>
    </r>
  </si>
  <si>
    <r>
      <rPr>
        <sz val="10"/>
        <rFont val="方正仿宋_GBK"/>
        <charset val="134"/>
      </rPr>
      <t>达州市达川区少年儿童业余体育学校</t>
    </r>
  </si>
  <si>
    <r>
      <rPr>
        <sz val="10"/>
        <rFont val="方正仿宋_GBK"/>
        <charset val="134"/>
      </rPr>
      <t>主要从事足球教育推广、运动员培养、开展全民健身活动等相关工作</t>
    </r>
  </si>
  <si>
    <r>
      <rPr>
        <sz val="10"/>
        <rFont val="方正仿宋_GBK"/>
        <charset val="134"/>
      </rPr>
      <t>本科：体育教育、运动训练、武术与民族传统体育</t>
    </r>
    <r>
      <rPr>
        <sz val="10"/>
        <rFont val="Times New Roman"/>
        <charset val="134"/>
      </rPr>
      <t xml:space="preserve">
</t>
    </r>
    <r>
      <rPr>
        <sz val="10"/>
        <rFont val="方正仿宋_GBK"/>
        <charset val="134"/>
      </rPr>
      <t>研究生：体育学、体育</t>
    </r>
  </si>
  <si>
    <r>
      <rPr>
        <sz val="10"/>
        <rFont val="方正仿宋_GBK"/>
        <charset val="134"/>
      </rPr>
      <t>达川区文体中心管理办公室</t>
    </r>
  </si>
  <si>
    <r>
      <rPr>
        <sz val="10"/>
        <rFont val="方正仿宋_GBK"/>
        <charset val="134"/>
      </rPr>
      <t>主要从事体育馆日常运行、开展全民健身活动、组织各项体育赛事活动等相关工作</t>
    </r>
  </si>
  <si>
    <r>
      <rPr>
        <sz val="10"/>
        <rFont val="方正仿宋_GBK"/>
        <charset val="134"/>
      </rPr>
      <t>本科：体育教育、运动训练、社会体育、社会体育指导与管理、运动科学、武术与民族传统体育、运动康复与健康、运动康复</t>
    </r>
    <r>
      <rPr>
        <sz val="10"/>
        <rFont val="Times New Roman"/>
        <charset val="134"/>
      </rPr>
      <t xml:space="preserve">
</t>
    </r>
    <r>
      <rPr>
        <sz val="10"/>
        <rFont val="方正仿宋_GBK"/>
        <charset val="134"/>
      </rPr>
      <t>研究生：体育学、体育</t>
    </r>
  </si>
  <si>
    <r>
      <rPr>
        <sz val="10"/>
        <rFont val="方正仿宋_GBK"/>
        <charset val="134"/>
      </rPr>
      <t>达州市达川区农畜水产品质量安全监督检验检测中心</t>
    </r>
  </si>
  <si>
    <r>
      <rPr>
        <sz val="10"/>
        <rFont val="方正仿宋_GBK"/>
        <charset val="0"/>
      </rPr>
      <t>主要从事农畜水产品质量安全监督检验检测等相关工作</t>
    </r>
  </si>
  <si>
    <r>
      <rPr>
        <sz val="10"/>
        <rFont val="方正仿宋_GBK"/>
        <charset val="0"/>
      </rPr>
      <t>本科：植物生产类、动物生产类、动物医学类</t>
    </r>
    <r>
      <rPr>
        <sz val="10"/>
        <rFont val="Times New Roman"/>
        <charset val="0"/>
      </rPr>
      <t xml:space="preserve">
</t>
    </r>
    <r>
      <rPr>
        <sz val="10"/>
        <rFont val="方正仿宋_GBK"/>
        <charset val="0"/>
      </rPr>
      <t>研究生：作物学、园艺学、植物保护、畜牧学、兽医学、兽医</t>
    </r>
  </si>
  <si>
    <r>
      <rPr>
        <sz val="9"/>
        <rFont val="方正仿宋_GBK"/>
        <charset val="134"/>
      </rPr>
      <t>①具有农业方向副高级及以上专业技术职称的，年龄可以放宽到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②具有</t>
    </r>
    <r>
      <rPr>
        <sz val="9"/>
        <rFont val="Times New Roman"/>
        <charset val="134"/>
      </rPr>
      <t>1</t>
    </r>
    <r>
      <rPr>
        <sz val="9"/>
        <rFont val="方正仿宋_GBK"/>
        <charset val="134"/>
      </rPr>
      <t>年以上农业技术推广工作经历或具备初级以上专业技术（农业方向）职称资格。</t>
    </r>
  </si>
  <si>
    <r>
      <rPr>
        <sz val="10"/>
        <rFont val="方正仿宋_GBK"/>
        <charset val="134"/>
      </rPr>
      <t>达州市达川区乡村振兴事务中心</t>
    </r>
  </si>
  <si>
    <r>
      <rPr>
        <sz val="10"/>
        <rFont val="方正仿宋_GBK"/>
        <charset val="0"/>
      </rPr>
      <t>主要从事乡村振兴日常事务等相关工作</t>
    </r>
  </si>
  <si>
    <r>
      <rPr>
        <sz val="10"/>
        <rFont val="方正仿宋_GBK"/>
        <charset val="134"/>
      </rPr>
      <t>本科：行政管理、植物科学与技术、农学（</t>
    </r>
    <r>
      <rPr>
        <sz val="10"/>
        <rFont val="Times New Roman"/>
        <charset val="134"/>
      </rPr>
      <t>090101</t>
    </r>
    <r>
      <rPr>
        <sz val="10"/>
        <rFont val="方正仿宋_GBK"/>
        <charset val="134"/>
      </rPr>
      <t>）</t>
    </r>
    <r>
      <rPr>
        <sz val="10"/>
        <rFont val="Times New Roman"/>
        <charset val="134"/>
      </rPr>
      <t xml:space="preserve">
</t>
    </r>
    <r>
      <rPr>
        <sz val="10"/>
        <rFont val="方正仿宋_GBK"/>
        <charset val="134"/>
      </rPr>
      <t>研究生：公共管理（学）、作物学、园艺学、植物保护</t>
    </r>
  </si>
  <si>
    <r>
      <rPr>
        <sz val="9"/>
        <rFont val="方正仿宋_GBK"/>
        <charset val="134"/>
      </rPr>
      <t>①具有农艺方向副高级及以上专业技术职称的，年龄可以放宽到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②具有</t>
    </r>
    <r>
      <rPr>
        <sz val="9"/>
        <rFont val="Times New Roman"/>
        <charset val="134"/>
      </rPr>
      <t>1</t>
    </r>
    <r>
      <rPr>
        <sz val="9"/>
        <rFont val="方正仿宋_GBK"/>
        <charset val="134"/>
      </rPr>
      <t>年以上农业技术推广工作经历或取得高级农艺师职称资格。</t>
    </r>
  </si>
  <si>
    <r>
      <rPr>
        <sz val="10"/>
        <rFont val="方正仿宋_GBK"/>
        <charset val="134"/>
      </rPr>
      <t>达州市达川区农业技术推广站</t>
    </r>
  </si>
  <si>
    <r>
      <rPr>
        <sz val="10"/>
        <rFont val="方正仿宋_GBK"/>
        <charset val="0"/>
      </rPr>
      <t>主要从事农业技术推广等相关工作</t>
    </r>
  </si>
  <si>
    <r>
      <rPr>
        <sz val="10"/>
        <rFont val="方正仿宋_GBK"/>
        <charset val="0"/>
      </rPr>
      <t>本科：植物保护、植物科学与技术、农学（</t>
    </r>
    <r>
      <rPr>
        <sz val="10"/>
        <rFont val="Times New Roman"/>
        <charset val="0"/>
      </rPr>
      <t>090101</t>
    </r>
    <r>
      <rPr>
        <sz val="10"/>
        <rFont val="方正仿宋_GBK"/>
        <charset val="0"/>
      </rPr>
      <t>）</t>
    </r>
    <r>
      <rPr>
        <sz val="10"/>
        <rFont val="Times New Roman"/>
        <charset val="0"/>
      </rPr>
      <t xml:space="preserve">
</t>
    </r>
    <r>
      <rPr>
        <sz val="10"/>
        <rFont val="方正仿宋_GBK"/>
        <charset val="0"/>
      </rPr>
      <t>研究生：作物学、园艺学、植物保护</t>
    </r>
  </si>
  <si>
    <r>
      <rPr>
        <sz val="9"/>
        <rFont val="方正仿宋_GBK"/>
        <charset val="134"/>
      </rPr>
      <t>①具有农艺方向副高级及以上专业技术职称的，年龄可以放宽到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②具有</t>
    </r>
    <r>
      <rPr>
        <sz val="9"/>
        <rFont val="Times New Roman"/>
        <charset val="134"/>
      </rPr>
      <t>1</t>
    </r>
    <r>
      <rPr>
        <sz val="9"/>
        <rFont val="方正仿宋_GBK"/>
        <charset val="134"/>
      </rPr>
      <t>年以上农业技术推广工作经历或具备初级以上专业技术（农艺方向）职称资格。</t>
    </r>
  </si>
  <si>
    <r>
      <rPr>
        <sz val="10"/>
        <rFont val="方正仿宋_GBK"/>
        <charset val="134"/>
      </rPr>
      <t>达州市达川区农业技术推广中心</t>
    </r>
  </si>
  <si>
    <r>
      <rPr>
        <sz val="10"/>
        <rFont val="方正仿宋_GBK"/>
        <charset val="134"/>
      </rPr>
      <t>达州市达川区农村能源办公室</t>
    </r>
  </si>
  <si>
    <r>
      <rPr>
        <sz val="10"/>
        <rFont val="方正仿宋_GBK"/>
        <charset val="0"/>
      </rPr>
      <t>主要从事农村能源技术、工艺、产品的试验、示范、推广等相关工作</t>
    </r>
  </si>
  <si>
    <r>
      <rPr>
        <sz val="10"/>
        <rFont val="方正仿宋_GBK"/>
        <charset val="0"/>
      </rPr>
      <t>本科：植物生产类</t>
    </r>
    <r>
      <rPr>
        <sz val="10"/>
        <rFont val="Times New Roman"/>
        <charset val="0"/>
      </rPr>
      <t xml:space="preserve">
</t>
    </r>
    <r>
      <rPr>
        <sz val="10"/>
        <rFont val="方正仿宋_GBK"/>
        <charset val="0"/>
      </rPr>
      <t>研究生：作物学、园艺学、植物保护</t>
    </r>
  </si>
  <si>
    <r>
      <rPr>
        <sz val="10"/>
        <rFont val="方正仿宋_GBK"/>
        <charset val="134"/>
      </rPr>
      <t>达州市达川区种子管理站</t>
    </r>
  </si>
  <si>
    <r>
      <rPr>
        <sz val="10"/>
        <rFont val="方正仿宋_GBK"/>
        <charset val="0"/>
      </rPr>
      <t>主要从事种子质量监督管理等相关工作</t>
    </r>
  </si>
  <si>
    <r>
      <rPr>
        <sz val="10"/>
        <rFont val="方正仿宋_GBK"/>
        <charset val="134"/>
      </rPr>
      <t>本科：农学（</t>
    </r>
    <r>
      <rPr>
        <sz val="10"/>
        <rFont val="Times New Roman"/>
        <charset val="134"/>
      </rPr>
      <t>090101</t>
    </r>
    <r>
      <rPr>
        <sz val="10"/>
        <rFont val="方正仿宋_GBK"/>
        <charset val="134"/>
      </rPr>
      <t>）、植物科学与技术、种子科学与工程</t>
    </r>
    <r>
      <rPr>
        <sz val="10"/>
        <rFont val="Times New Roman"/>
        <charset val="134"/>
      </rPr>
      <t xml:space="preserve">
</t>
    </r>
    <r>
      <rPr>
        <sz val="10"/>
        <rFont val="方正仿宋_GBK"/>
        <charset val="134"/>
      </rPr>
      <t>研究生：作物学、园艺学、植物保护</t>
    </r>
  </si>
  <si>
    <r>
      <rPr>
        <sz val="10"/>
        <rFont val="方正仿宋_GBK"/>
        <charset val="134"/>
      </rPr>
      <t>达州市达川区国有企业服务中心</t>
    </r>
  </si>
  <si>
    <r>
      <rPr>
        <sz val="10"/>
        <rFont val="方正仿宋_GBK"/>
        <charset val="0"/>
      </rPr>
      <t>主要从事资产管理等相关工作</t>
    </r>
  </si>
  <si>
    <r>
      <rPr>
        <sz val="10"/>
        <rFont val="Times New Roman"/>
        <charset val="134"/>
      </rPr>
      <t xml:space="preserve"> </t>
    </r>
    <r>
      <rPr>
        <sz val="10"/>
        <rFont val="方正仿宋_GBK"/>
        <charset val="134"/>
      </rPr>
      <t>达州市达川区行政审批局</t>
    </r>
    <r>
      <rPr>
        <sz val="10"/>
        <rFont val="Times New Roman"/>
        <charset val="134"/>
      </rPr>
      <t xml:space="preserve">  </t>
    </r>
  </si>
  <si>
    <r>
      <rPr>
        <sz val="10"/>
        <rFont val="方正仿宋_GBK"/>
        <charset val="134"/>
      </rPr>
      <t>达州市达川区行政审批事务服务中心</t>
    </r>
  </si>
  <si>
    <r>
      <rPr>
        <sz val="10"/>
        <rFont val="方正仿宋_GBK"/>
        <charset val="134"/>
      </rPr>
      <t>主要从事行政审批事务等相关工作</t>
    </r>
  </si>
  <si>
    <r>
      <rPr>
        <sz val="10"/>
        <rFont val="方正仿宋_GBK"/>
        <charset val="134"/>
      </rPr>
      <t>本科：计算机应用、计算机科学技术、计算机管理、会计、审计、会计学、审计学、会计电算化、财务会计、财务管理、土木工程、农业工程、森林工程、建筑学、经济学</t>
    </r>
    <r>
      <rPr>
        <sz val="10"/>
        <rFont val="Times New Roman"/>
        <charset val="134"/>
      </rPr>
      <t xml:space="preserve">
</t>
    </r>
    <r>
      <rPr>
        <sz val="10"/>
        <rFont val="方正仿宋_GBK"/>
        <charset val="134"/>
      </rPr>
      <t>研究生：不限</t>
    </r>
  </si>
  <si>
    <r>
      <rPr>
        <sz val="10"/>
        <rFont val="方正仿宋_GBK"/>
        <charset val="134"/>
      </rPr>
      <t>达州市达川区市政工程管理处</t>
    </r>
  </si>
  <si>
    <r>
      <rPr>
        <sz val="10"/>
        <rFont val="方正仿宋_GBK"/>
        <charset val="134"/>
      </rPr>
      <t>主要从事市政设施维护等相关工作</t>
    </r>
  </si>
  <si>
    <r>
      <rPr>
        <sz val="10"/>
        <rFont val="方正仿宋_GBK"/>
        <charset val="134"/>
      </rPr>
      <t>本科：土木类、建筑类</t>
    </r>
    <r>
      <rPr>
        <sz val="10"/>
        <rFont val="Times New Roman"/>
        <charset val="134"/>
      </rPr>
      <t xml:space="preserve">
</t>
    </r>
    <r>
      <rPr>
        <sz val="10"/>
        <rFont val="方正仿宋_GBK"/>
        <charset val="134"/>
      </rPr>
      <t>研究生：土木工程、土木水利、建筑（学）、城乡规划（学）、风景园林（学）、城市规划</t>
    </r>
  </si>
  <si>
    <r>
      <rPr>
        <sz val="10"/>
        <rFont val="方正仿宋_GBK"/>
        <charset val="134"/>
      </rPr>
      <t>达州市达川区环境卫生管理处</t>
    </r>
  </si>
  <si>
    <r>
      <rPr>
        <sz val="10"/>
        <rFont val="方正仿宋_GBK"/>
        <charset val="0"/>
      </rPr>
      <t>达州市达川区自然资源局</t>
    </r>
  </si>
  <si>
    <r>
      <rPr>
        <sz val="10"/>
        <rFont val="方正仿宋_GBK"/>
        <charset val="0"/>
      </rPr>
      <t>达州市达川区不动产登记中心</t>
    </r>
  </si>
  <si>
    <r>
      <rPr>
        <sz val="10"/>
        <rFont val="方正仿宋_GBK"/>
        <charset val="0"/>
      </rPr>
      <t>主要从事不动产登记等相关工作</t>
    </r>
  </si>
  <si>
    <r>
      <rPr>
        <sz val="10"/>
        <rFont val="方正仿宋_GBK"/>
        <charset val="0"/>
      </rPr>
      <t>达州市达川区土地开发整理中心</t>
    </r>
  </si>
  <si>
    <r>
      <rPr>
        <sz val="10"/>
        <rFont val="方正仿宋_GBK"/>
        <charset val="0"/>
      </rPr>
      <t>主要从事土地整治等相关工作</t>
    </r>
  </si>
  <si>
    <r>
      <rPr>
        <sz val="10"/>
        <rFont val="方正仿宋_GBK"/>
        <charset val="0"/>
      </rPr>
      <t>达州市达川区地质环境监测站</t>
    </r>
  </si>
  <si>
    <r>
      <rPr>
        <sz val="10"/>
        <rFont val="方正仿宋_GBK"/>
        <charset val="0"/>
      </rPr>
      <t>主要从事地灾防治等相关工作</t>
    </r>
  </si>
  <si>
    <r>
      <rPr>
        <sz val="10"/>
        <rFont val="方正仿宋_GBK"/>
        <charset val="0"/>
      </rPr>
      <t>本科：地质类</t>
    </r>
    <r>
      <rPr>
        <sz val="10"/>
        <rFont val="Times New Roman"/>
        <charset val="0"/>
      </rPr>
      <t xml:space="preserve">
</t>
    </r>
    <r>
      <rPr>
        <sz val="10"/>
        <rFont val="方正仿宋_GBK"/>
        <charset val="0"/>
      </rPr>
      <t>研究生：地质资源与地质工程、地质工程</t>
    </r>
  </si>
  <si>
    <r>
      <rPr>
        <sz val="10"/>
        <rFont val="方正仿宋_GBK"/>
        <charset val="134"/>
      </rPr>
      <t>达州市达川区民政局</t>
    </r>
  </si>
  <si>
    <r>
      <rPr>
        <sz val="10"/>
        <rFont val="方正仿宋_GBK"/>
        <charset val="134"/>
      </rPr>
      <t>达州市达川区社会救助管理中心</t>
    </r>
  </si>
  <si>
    <r>
      <rPr>
        <sz val="10"/>
        <rFont val="方正仿宋_GBK"/>
        <charset val="134"/>
      </rPr>
      <t>主要从事财务管理等相关工作</t>
    </r>
  </si>
  <si>
    <r>
      <rPr>
        <sz val="10"/>
        <rFont val="方正仿宋_GBK"/>
        <charset val="134"/>
      </rPr>
      <t>本科：会计、会计学、审计、审计学、财务管理、财务会计教育</t>
    </r>
    <r>
      <rPr>
        <sz val="10"/>
        <rFont val="Times New Roman"/>
        <charset val="134"/>
      </rPr>
      <t xml:space="preserve">
</t>
    </r>
    <r>
      <rPr>
        <sz val="10"/>
        <rFont val="方正仿宋_GBK"/>
        <charset val="134"/>
      </rPr>
      <t>研究生：不限</t>
    </r>
  </si>
  <si>
    <r>
      <rPr>
        <sz val="10"/>
        <rFont val="方正仿宋_GBK"/>
        <charset val="0"/>
      </rPr>
      <t>达州市达川区卫生健康局</t>
    </r>
  </si>
  <si>
    <r>
      <rPr>
        <sz val="10"/>
        <rFont val="方正仿宋_GBK"/>
        <charset val="0"/>
      </rPr>
      <t>达州市达川区中医药产业发展中心</t>
    </r>
  </si>
  <si>
    <r>
      <rPr>
        <sz val="10"/>
        <rFont val="方正仿宋_GBK"/>
        <charset val="0"/>
      </rPr>
      <t>主要从事药学等相关工作</t>
    </r>
  </si>
  <si>
    <r>
      <rPr>
        <sz val="10"/>
        <rFont val="方正仿宋_GBK"/>
        <charset val="0"/>
      </rPr>
      <t>本科：药学类</t>
    </r>
    <r>
      <rPr>
        <sz val="10"/>
        <rFont val="Times New Roman"/>
        <charset val="0"/>
      </rPr>
      <t xml:space="preserve">
</t>
    </r>
    <r>
      <rPr>
        <sz val="10"/>
        <rFont val="方正仿宋_GBK"/>
        <charset val="0"/>
      </rPr>
      <t>研究生：药学</t>
    </r>
  </si>
  <si>
    <r>
      <rPr>
        <sz val="9"/>
        <rFont val="方正仿宋_GBK"/>
        <charset val="134"/>
      </rPr>
      <t>具有药师及以上专业技术职称。</t>
    </r>
  </si>
  <si>
    <r>
      <rPr>
        <sz val="10"/>
        <rFont val="方正仿宋_GBK"/>
        <charset val="0"/>
      </rPr>
      <t>本科：中国语言文学类</t>
    </r>
    <r>
      <rPr>
        <sz val="10"/>
        <rFont val="Times New Roman"/>
        <charset val="0"/>
      </rPr>
      <t xml:space="preserve">
</t>
    </r>
    <r>
      <rPr>
        <sz val="10"/>
        <rFont val="方正仿宋_GBK"/>
        <charset val="0"/>
      </rPr>
      <t>研究生：中国语言文学、汉语国际教育、国际中文教育</t>
    </r>
  </si>
  <si>
    <r>
      <rPr>
        <sz val="9"/>
        <rFont val="方正仿宋_GBK"/>
        <charset val="134"/>
      </rPr>
      <t>①年龄</t>
    </r>
    <r>
      <rPr>
        <sz val="9"/>
        <rFont val="Times New Roman"/>
        <charset val="134"/>
      </rPr>
      <t>30</t>
    </r>
    <r>
      <rPr>
        <sz val="9"/>
        <rFont val="方正仿宋_GBK"/>
        <charset val="134"/>
      </rPr>
      <t>周岁及以下；</t>
    </r>
    <r>
      <rPr>
        <sz val="9"/>
        <rFont val="Times New Roman"/>
        <charset val="134"/>
      </rPr>
      <t xml:space="preserve">
</t>
    </r>
    <r>
      <rPr>
        <sz val="9"/>
        <rFont val="方正仿宋_GBK"/>
        <charset val="134"/>
      </rPr>
      <t>②具有</t>
    </r>
    <r>
      <rPr>
        <sz val="9"/>
        <rFont val="Times New Roman"/>
        <charset val="134"/>
      </rPr>
      <t>1</t>
    </r>
    <r>
      <rPr>
        <sz val="9"/>
        <rFont val="方正仿宋_GBK"/>
        <charset val="134"/>
      </rPr>
      <t>年以上卫生健康工作经历。</t>
    </r>
  </si>
  <si>
    <r>
      <rPr>
        <sz val="10"/>
        <rFont val="方正仿宋_GBK"/>
        <charset val="134"/>
      </rPr>
      <t>达州市达川区疾病预防控制中心</t>
    </r>
  </si>
  <si>
    <r>
      <rPr>
        <sz val="9"/>
        <rFont val="方正仿宋_GBK"/>
        <charset val="134"/>
      </rPr>
      <t>具有会计师及以上专业技术职称。</t>
    </r>
  </si>
  <si>
    <r>
      <rPr>
        <sz val="10"/>
        <rFont val="方正仿宋_GBK"/>
        <charset val="0"/>
      </rPr>
      <t>达州市达川区退役军人事务局</t>
    </r>
  </si>
  <si>
    <r>
      <rPr>
        <sz val="10"/>
        <rFont val="方正仿宋_GBK"/>
        <charset val="134"/>
      </rPr>
      <t>达州市达川区军队离退休干部管理所</t>
    </r>
  </si>
  <si>
    <r>
      <rPr>
        <sz val="10"/>
        <rFont val="方正仿宋_GBK"/>
        <charset val="0"/>
      </rPr>
      <t>本科：工商管理类</t>
    </r>
    <r>
      <rPr>
        <sz val="10"/>
        <rFont val="Times New Roman"/>
        <charset val="0"/>
      </rPr>
      <t xml:space="preserve">
</t>
    </r>
    <r>
      <rPr>
        <sz val="10"/>
        <rFont val="方正仿宋_GBK"/>
        <charset val="0"/>
      </rPr>
      <t>研究生：工商管理（学）、国际商务、资产评估、审计、会计</t>
    </r>
  </si>
  <si>
    <r>
      <rPr>
        <sz val="9"/>
        <rFont val="方正仿宋_GBK"/>
        <charset val="134"/>
      </rPr>
      <t>具有</t>
    </r>
    <r>
      <rPr>
        <sz val="9"/>
        <rFont val="Times New Roman"/>
        <charset val="134"/>
      </rPr>
      <t>1</t>
    </r>
    <r>
      <rPr>
        <sz val="9"/>
        <rFont val="方正仿宋_GBK"/>
        <charset val="134"/>
      </rPr>
      <t>年以上机关事业单位会计工作经历。</t>
    </r>
  </si>
  <si>
    <r>
      <rPr>
        <sz val="10"/>
        <rFont val="方正仿宋_GBK"/>
        <charset val="134"/>
      </rPr>
      <t>达川产业新区管理委员会</t>
    </r>
  </si>
  <si>
    <r>
      <rPr>
        <sz val="10"/>
        <rFont val="方正仿宋_GBK"/>
        <charset val="134"/>
      </rPr>
      <t>达川工业经济发展中心</t>
    </r>
  </si>
  <si>
    <r>
      <rPr>
        <sz val="10"/>
        <rFont val="方正仿宋_GBK"/>
        <charset val="134"/>
      </rPr>
      <t>主要从事丘区农机产业发展等相关工作</t>
    </r>
  </si>
  <si>
    <r>
      <rPr>
        <sz val="10"/>
        <rFont val="方正仿宋_GBK"/>
        <charset val="134"/>
      </rPr>
      <t>本科：农业工程类</t>
    </r>
    <r>
      <rPr>
        <sz val="10"/>
        <rFont val="Times New Roman"/>
        <charset val="134"/>
      </rPr>
      <t xml:space="preserve">
</t>
    </r>
    <r>
      <rPr>
        <sz val="10"/>
        <rFont val="方正仿宋_GBK"/>
        <charset val="134"/>
      </rPr>
      <t>研究生：农业工程</t>
    </r>
  </si>
  <si>
    <r>
      <rPr>
        <sz val="10"/>
        <rFont val="方正仿宋_GBK"/>
        <charset val="134"/>
      </rPr>
      <t>达州市达川区住房和城乡建设局</t>
    </r>
  </si>
  <si>
    <r>
      <rPr>
        <sz val="10"/>
        <rFont val="方正仿宋_GBK"/>
        <charset val="134"/>
      </rPr>
      <t>达州市达川区园林管理处</t>
    </r>
  </si>
  <si>
    <r>
      <rPr>
        <sz val="10"/>
        <rFont val="方正仿宋_GBK"/>
        <charset val="134"/>
      </rPr>
      <t>主要从事风景园林管理等相关工作</t>
    </r>
  </si>
  <si>
    <r>
      <rPr>
        <sz val="10"/>
        <rFont val="方正仿宋_GBK"/>
        <charset val="134"/>
      </rPr>
      <t>本科：土木类、建筑类、林业工程类、经济学类</t>
    </r>
    <r>
      <rPr>
        <sz val="10"/>
        <rFont val="Times New Roman"/>
        <charset val="134"/>
      </rPr>
      <t xml:space="preserve">
</t>
    </r>
    <r>
      <rPr>
        <sz val="10"/>
        <rFont val="方正仿宋_GBK"/>
        <charset val="134"/>
      </rPr>
      <t>研究生：土木工程、土木水利、建筑（学）、城乡规划（学）、风景园林（学）、城市规划、林业工程、理论经济学、应用经济学、金融、税务、保险、数字经济</t>
    </r>
  </si>
  <si>
    <r>
      <rPr>
        <sz val="10"/>
        <rFont val="方正仿宋_GBK"/>
        <charset val="134"/>
      </rPr>
      <t>达州市达川区建设工程质量安全监督站</t>
    </r>
  </si>
  <si>
    <r>
      <rPr>
        <sz val="10"/>
        <rFont val="方正仿宋_GBK"/>
        <charset val="134"/>
      </rPr>
      <t>主要从事建设工程监督等相关工作</t>
    </r>
  </si>
  <si>
    <r>
      <rPr>
        <sz val="10"/>
        <rFont val="方正仿宋_GBK"/>
        <charset val="134"/>
      </rPr>
      <t>本科：土木类、建筑类、安全科学与工程类</t>
    </r>
    <r>
      <rPr>
        <sz val="10"/>
        <rFont val="Times New Roman"/>
        <charset val="134"/>
      </rPr>
      <t xml:space="preserve">
</t>
    </r>
    <r>
      <rPr>
        <sz val="10"/>
        <rFont val="方正仿宋_GBK"/>
        <charset val="134"/>
      </rPr>
      <t>研究生：土木工程、土木水利、建筑（学）、城乡规划（学）、风景园林（学）、城市规划、安全科学与工程</t>
    </r>
  </si>
  <si>
    <r>
      <rPr>
        <sz val="10"/>
        <rFont val="方正仿宋_GBK"/>
        <charset val="134"/>
      </rPr>
      <t>达州市达川区城乡环境综合治理中心</t>
    </r>
  </si>
  <si>
    <r>
      <rPr>
        <sz val="10"/>
        <rFont val="方正仿宋_GBK"/>
        <charset val="134"/>
      </rPr>
      <t>主要从事环境综合治理等相关工作</t>
    </r>
  </si>
  <si>
    <r>
      <rPr>
        <sz val="10"/>
        <rFont val="方正仿宋_GBK"/>
        <charset val="0"/>
      </rPr>
      <t>达州市达川区交通运输局</t>
    </r>
  </si>
  <si>
    <r>
      <rPr>
        <sz val="10"/>
        <rFont val="方正仿宋_GBK"/>
        <charset val="134"/>
      </rPr>
      <t>达州市达川区渡口管理所</t>
    </r>
  </si>
  <si>
    <r>
      <rPr>
        <sz val="10"/>
        <rFont val="方正仿宋_GBK"/>
        <charset val="0"/>
      </rPr>
      <t>达州市达川区林业局</t>
    </r>
  </si>
  <si>
    <r>
      <rPr>
        <sz val="10"/>
        <rFont val="方正仿宋_GBK"/>
        <charset val="134"/>
      </rPr>
      <t>达州市达川区雷音铺国有林场</t>
    </r>
  </si>
  <si>
    <r>
      <rPr>
        <sz val="10"/>
        <rFont val="方正仿宋_GBK"/>
        <charset val="0"/>
      </rPr>
      <t>主要从事林场管理等相关工作</t>
    </r>
  </si>
  <si>
    <r>
      <rPr>
        <sz val="10"/>
        <rFont val="方正仿宋_GBK"/>
        <charset val="134"/>
      </rPr>
      <t>本科：林学类、林业工程类</t>
    </r>
    <r>
      <rPr>
        <sz val="10"/>
        <rFont val="Times New Roman"/>
        <charset val="134"/>
      </rPr>
      <t xml:space="preserve">
</t>
    </r>
    <r>
      <rPr>
        <sz val="10"/>
        <rFont val="方正仿宋_GBK"/>
        <charset val="134"/>
      </rPr>
      <t>研究生：林学、林业、林业工程</t>
    </r>
  </si>
  <si>
    <r>
      <rPr>
        <sz val="9"/>
        <rFont val="方正仿宋_GBK"/>
        <charset val="134"/>
      </rPr>
      <t>具有林业方面副高级及以上专业技术职称的，年龄可以放宽到</t>
    </r>
    <r>
      <rPr>
        <sz val="9"/>
        <rFont val="Times New Roman"/>
        <charset val="134"/>
      </rPr>
      <t>45</t>
    </r>
    <r>
      <rPr>
        <sz val="9"/>
        <rFont val="方正仿宋_GBK"/>
        <charset val="134"/>
      </rPr>
      <t>周岁。</t>
    </r>
  </si>
  <si>
    <r>
      <rPr>
        <sz val="10"/>
        <rFont val="方正仿宋_GBK"/>
        <charset val="0"/>
      </rPr>
      <t>达州市达川区人民政府翠屏街道办事处</t>
    </r>
  </si>
  <si>
    <r>
      <rPr>
        <sz val="10"/>
        <rFont val="方正仿宋_GBK"/>
        <charset val="134"/>
      </rPr>
      <t>达州市达川区翠屏街道便民服务中心</t>
    </r>
  </si>
  <si>
    <r>
      <rPr>
        <sz val="10"/>
        <rFont val="方正仿宋_GBK"/>
        <charset val="0"/>
      </rPr>
      <t>主要从事便民服务大厅管理服务等相关工作</t>
    </r>
  </si>
  <si>
    <r>
      <rPr>
        <sz val="10"/>
        <rFont val="方正仿宋_GBK"/>
        <charset val="134"/>
      </rPr>
      <t>达州市达川区翠屏街道社区综合服务中心</t>
    </r>
  </si>
  <si>
    <r>
      <rPr>
        <sz val="10"/>
        <rFont val="方正仿宋_GBK"/>
        <charset val="0"/>
      </rPr>
      <t>主要从事群众自治组织建设等相关工作</t>
    </r>
  </si>
  <si>
    <r>
      <rPr>
        <sz val="10"/>
        <rFont val="方正仿宋_GBK"/>
        <charset val="134"/>
      </rPr>
      <t>达州市达川区教育局</t>
    </r>
  </si>
  <si>
    <r>
      <rPr>
        <sz val="10"/>
        <rFont val="方正仿宋_GBK"/>
        <charset val="134"/>
      </rPr>
      <t>达州市达川区大学中专招生委员会办公室</t>
    </r>
  </si>
  <si>
    <r>
      <rPr>
        <sz val="10"/>
        <rFont val="方正仿宋_GBK"/>
        <charset val="134"/>
      </rPr>
      <t>中国教育工会达州市达川区委员会</t>
    </r>
  </si>
  <si>
    <r>
      <rPr>
        <sz val="10"/>
        <rFont val="方正仿宋_GBK"/>
        <charset val="134"/>
      </rPr>
      <t>达川区实验幼儿园</t>
    </r>
  </si>
  <si>
    <r>
      <rPr>
        <sz val="10"/>
        <rFont val="方正仿宋_GBK"/>
        <charset val="134"/>
      </rPr>
      <t>公益二类事业单位</t>
    </r>
  </si>
  <si>
    <r>
      <rPr>
        <sz val="10"/>
        <rFont val="方正仿宋_GBK"/>
        <charset val="134"/>
      </rPr>
      <t>主要从事幼儿园教学等相关工作</t>
    </r>
  </si>
  <si>
    <r>
      <rPr>
        <sz val="9"/>
        <rFont val="方正仿宋_GBK"/>
        <charset val="134"/>
      </rPr>
      <t>①取得教师系列副高级及以上专业技术职称的，年龄可以放宽到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②幼儿园教师资格、普通话水平达到二级甲等及以上、人事编制关系所在单位岗位聘用中现认定为小学或幼儿园教师。</t>
    </r>
  </si>
  <si>
    <r>
      <rPr>
        <sz val="10"/>
        <rFont val="方正仿宋_GBK"/>
        <charset val="134"/>
      </rPr>
      <t>达川区三里小学</t>
    </r>
  </si>
  <si>
    <r>
      <rPr>
        <sz val="10"/>
        <rFont val="方正仿宋_GBK"/>
        <charset val="134"/>
      </rPr>
      <t>主要从事小学语文教学等相关工作</t>
    </r>
  </si>
  <si>
    <r>
      <rPr>
        <sz val="9"/>
        <rFont val="方正仿宋_GBK"/>
        <charset val="134"/>
      </rPr>
      <t>①取得教师系列副高级及以上专业技术职称的，年龄可以放宽到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②小学及以上教师资格且证书中</t>
    </r>
    <r>
      <rPr>
        <sz val="9"/>
        <rFont val="Times New Roman"/>
        <charset val="134"/>
      </rPr>
      <t>“</t>
    </r>
    <r>
      <rPr>
        <sz val="9"/>
        <rFont val="方正仿宋_GBK"/>
        <charset val="134"/>
      </rPr>
      <t>任教学科</t>
    </r>
    <r>
      <rPr>
        <sz val="9"/>
        <rFont val="Times New Roman"/>
        <charset val="134"/>
      </rPr>
      <t>”</t>
    </r>
    <r>
      <rPr>
        <sz val="9"/>
        <rFont val="方正仿宋_GBK"/>
        <charset val="134"/>
      </rPr>
      <t>须与报考岗位学科一致、普通话水平达到二级甲等及以上、人事编制关系所在单位岗位聘用中现认定为小学教师或</t>
    </r>
    <r>
      <rPr>
        <sz val="9"/>
        <rFont val="Times New Roman"/>
        <charset val="134"/>
      </rPr>
      <t>2023</t>
    </r>
    <r>
      <rPr>
        <sz val="9"/>
        <rFont val="方正仿宋_GBK"/>
        <charset val="134"/>
      </rPr>
      <t>年</t>
    </r>
    <r>
      <rPr>
        <sz val="9"/>
        <rFont val="Times New Roman"/>
        <charset val="134"/>
      </rPr>
      <t>9</t>
    </r>
    <r>
      <rPr>
        <sz val="9"/>
        <rFont val="方正仿宋_GBK"/>
        <charset val="134"/>
      </rPr>
      <t>月以来在小学任教。</t>
    </r>
  </si>
  <si>
    <r>
      <rPr>
        <sz val="10"/>
        <rFont val="方正仿宋_GBK"/>
        <charset val="134"/>
      </rPr>
      <t>按考试总成绩从高分到低分选岗</t>
    </r>
  </si>
  <si>
    <r>
      <rPr>
        <sz val="10"/>
        <rFont val="方正仿宋_GBK"/>
        <charset val="134"/>
      </rPr>
      <t>达川区城南小学</t>
    </r>
  </si>
  <si>
    <r>
      <rPr>
        <sz val="10"/>
        <rFont val="方正仿宋_GBK"/>
        <charset val="134"/>
      </rPr>
      <t>达川区南坝小学</t>
    </r>
  </si>
  <si>
    <r>
      <rPr>
        <sz val="10"/>
        <rFont val="方正仿宋_GBK"/>
        <charset val="134"/>
      </rPr>
      <t>达川区新达小学</t>
    </r>
  </si>
  <si>
    <r>
      <rPr>
        <sz val="10"/>
        <rFont val="方正仿宋_GBK"/>
        <charset val="134"/>
      </rPr>
      <t>达川区实验小学</t>
    </r>
  </si>
  <si>
    <r>
      <rPr>
        <sz val="10"/>
        <rFont val="方正仿宋_GBK"/>
        <charset val="134"/>
      </rPr>
      <t>达川区实验小学（工作地点：南滨学校）</t>
    </r>
  </si>
  <si>
    <r>
      <rPr>
        <sz val="10"/>
        <rFont val="方正仿宋_GBK"/>
        <charset val="134"/>
      </rPr>
      <t>达川区实验小学（工作地点：锦云学校）</t>
    </r>
  </si>
  <si>
    <r>
      <rPr>
        <sz val="10"/>
        <rFont val="方正仿宋_GBK"/>
        <charset val="134"/>
      </rPr>
      <t>达川区实验小学花溪学校</t>
    </r>
  </si>
  <si>
    <r>
      <rPr>
        <sz val="10"/>
        <rFont val="方正仿宋_GBK"/>
        <charset val="134"/>
      </rPr>
      <t>达川区逸夫小学</t>
    </r>
  </si>
  <si>
    <r>
      <rPr>
        <sz val="10"/>
        <rFont val="方正仿宋_GBK"/>
        <charset val="134"/>
      </rPr>
      <t>达川区逸夫小学杨柳学校</t>
    </r>
  </si>
  <si>
    <r>
      <rPr>
        <sz val="10"/>
        <rFont val="方正仿宋_GBK"/>
        <charset val="134"/>
      </rPr>
      <t>主要从事小学数学教学等相关工作</t>
    </r>
  </si>
  <si>
    <r>
      <rPr>
        <sz val="10"/>
        <rFont val="方正仿宋_GBK"/>
        <charset val="134"/>
      </rPr>
      <t>达川区金华学校</t>
    </r>
  </si>
  <si>
    <r>
      <rPr>
        <sz val="10"/>
        <rFont val="方正仿宋_GBK"/>
        <charset val="134"/>
      </rPr>
      <t>主要从事小学英语教学等相关工作</t>
    </r>
  </si>
  <si>
    <r>
      <rPr>
        <sz val="10"/>
        <rFont val="方正仿宋_GBK"/>
        <charset val="134"/>
      </rPr>
      <t>主要从事小学信息技术教学等相关工作</t>
    </r>
  </si>
  <si>
    <r>
      <rPr>
        <sz val="10"/>
        <rFont val="方正仿宋_GBK"/>
        <charset val="134"/>
      </rPr>
      <t>主要从事小学音乐教学等相关工作</t>
    </r>
  </si>
  <si>
    <r>
      <rPr>
        <sz val="10"/>
        <rFont val="方正仿宋_GBK"/>
        <charset val="134"/>
      </rPr>
      <t>主要从事小学美术教学等相关工作</t>
    </r>
  </si>
  <si>
    <r>
      <rPr>
        <sz val="10"/>
        <rFont val="方正仿宋_GBK"/>
        <charset val="134"/>
      </rPr>
      <t>主要从事小学体育教学等相关工作</t>
    </r>
  </si>
  <si>
    <r>
      <rPr>
        <sz val="10"/>
        <rFont val="方正仿宋_GBK"/>
        <charset val="134"/>
      </rPr>
      <t>主要从事小学科学教学等相关工作</t>
    </r>
  </si>
  <si>
    <r>
      <rPr>
        <sz val="9"/>
        <rFont val="方正仿宋_GBK"/>
        <charset val="134"/>
      </rPr>
      <t>①取得教师系列副高级及以上专业技术职称的，年龄可以放宽到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②小学及以上教师资格且证书中</t>
    </r>
    <r>
      <rPr>
        <sz val="9"/>
        <rFont val="Times New Roman"/>
        <charset val="134"/>
      </rPr>
      <t>“</t>
    </r>
    <r>
      <rPr>
        <sz val="9"/>
        <rFont val="方正仿宋_GBK"/>
        <charset val="134"/>
      </rPr>
      <t>任教学科</t>
    </r>
    <r>
      <rPr>
        <sz val="9"/>
        <rFont val="Times New Roman"/>
        <charset val="134"/>
      </rPr>
      <t>”</t>
    </r>
    <r>
      <rPr>
        <sz val="9"/>
        <rFont val="方正仿宋_GBK"/>
        <charset val="134"/>
      </rPr>
      <t>须与报考岗位学科一致（或小学及以上教师资格并参加科学学科现场赛课获得区级二等奖及以上或获得青少年科技创新大赛区级及以上奖励）、普通话水平达到二级甲等及以上、人事编制关系所在单位岗位聘用中现认定为小学教师或</t>
    </r>
    <r>
      <rPr>
        <sz val="9"/>
        <rFont val="Times New Roman"/>
        <charset val="134"/>
      </rPr>
      <t>2023</t>
    </r>
    <r>
      <rPr>
        <sz val="9"/>
        <rFont val="方正仿宋_GBK"/>
        <charset val="134"/>
      </rPr>
      <t>年</t>
    </r>
    <r>
      <rPr>
        <sz val="9"/>
        <rFont val="Times New Roman"/>
        <charset val="134"/>
      </rPr>
      <t>9</t>
    </r>
    <r>
      <rPr>
        <sz val="9"/>
        <rFont val="方正仿宋_GBK"/>
        <charset val="134"/>
      </rPr>
      <t>月以来在小学任教。</t>
    </r>
  </si>
  <si>
    <r>
      <rPr>
        <sz val="10"/>
        <rFont val="方正仿宋_GBK"/>
        <charset val="134"/>
      </rPr>
      <t>达州中学</t>
    </r>
  </si>
  <si>
    <r>
      <rPr>
        <sz val="10"/>
        <rFont val="方正仿宋_GBK"/>
        <charset val="134"/>
      </rPr>
      <t>主要从事初中语文教学等相关工作</t>
    </r>
  </si>
  <si>
    <r>
      <rPr>
        <sz val="9"/>
        <rFont val="方正仿宋_GBK"/>
        <charset val="134"/>
      </rPr>
      <t>①取得教师系列副高级及以上专业技术职称的，年龄可以放宽到</t>
    </r>
    <r>
      <rPr>
        <sz val="9"/>
        <rFont val="Times New Roman"/>
        <charset val="134"/>
      </rPr>
      <t>45</t>
    </r>
    <r>
      <rPr>
        <sz val="9"/>
        <rFont val="方正仿宋_GBK"/>
        <charset val="134"/>
      </rPr>
      <t>周岁；</t>
    </r>
    <r>
      <rPr>
        <sz val="9"/>
        <rFont val="Times New Roman"/>
        <charset val="134"/>
      </rPr>
      <t xml:space="preserve">
</t>
    </r>
    <r>
      <rPr>
        <sz val="9"/>
        <rFont val="方正仿宋_GBK"/>
        <charset val="134"/>
      </rPr>
      <t>②初级中学及以上教师资格且证书中</t>
    </r>
    <r>
      <rPr>
        <sz val="9"/>
        <rFont val="Times New Roman"/>
        <charset val="134"/>
      </rPr>
      <t>“</t>
    </r>
    <r>
      <rPr>
        <sz val="9"/>
        <rFont val="方正仿宋_GBK"/>
        <charset val="134"/>
      </rPr>
      <t>任教学科</t>
    </r>
    <r>
      <rPr>
        <sz val="9"/>
        <rFont val="Times New Roman"/>
        <charset val="134"/>
      </rPr>
      <t>”</t>
    </r>
    <r>
      <rPr>
        <sz val="9"/>
        <rFont val="方正仿宋_GBK"/>
        <charset val="134"/>
      </rPr>
      <t>须与报考岗位学科一致、普通话水平达到二级乙等及以上、人事编制关系所在单位岗位聘用中现认定为高中（初中）教师或</t>
    </r>
    <r>
      <rPr>
        <sz val="9"/>
        <rFont val="Times New Roman"/>
        <charset val="134"/>
      </rPr>
      <t>2023</t>
    </r>
    <r>
      <rPr>
        <sz val="9"/>
        <rFont val="方正仿宋_GBK"/>
        <charset val="134"/>
      </rPr>
      <t>年</t>
    </r>
    <r>
      <rPr>
        <sz val="9"/>
        <rFont val="Times New Roman"/>
        <charset val="134"/>
      </rPr>
      <t>9</t>
    </r>
    <r>
      <rPr>
        <sz val="9"/>
        <rFont val="方正仿宋_GBK"/>
        <charset val="134"/>
      </rPr>
      <t>月以来在高中（初中）任教。</t>
    </r>
  </si>
  <si>
    <r>
      <rPr>
        <sz val="10"/>
        <rFont val="方正仿宋_GBK"/>
        <charset val="134"/>
      </rPr>
      <t>达川中学</t>
    </r>
  </si>
  <si>
    <r>
      <rPr>
        <sz val="10"/>
        <rFont val="方正仿宋_GBK"/>
        <charset val="134"/>
      </rPr>
      <t>达川区三里初级中学</t>
    </r>
  </si>
  <si>
    <r>
      <rPr>
        <sz val="10"/>
        <rFont val="方正仿宋_GBK"/>
        <charset val="134"/>
      </rPr>
      <t>主要从事初中英语教学等相关工作</t>
    </r>
  </si>
  <si>
    <r>
      <rPr>
        <sz val="10"/>
        <rFont val="方正仿宋_GBK"/>
        <charset val="134"/>
      </rPr>
      <t>达川第四中学</t>
    </r>
  </si>
  <si>
    <r>
      <rPr>
        <sz val="10"/>
        <rFont val="方正仿宋_GBK"/>
        <charset val="134"/>
      </rPr>
      <t>主要从事初中数学教学等相关工作</t>
    </r>
  </si>
  <si>
    <r>
      <rPr>
        <sz val="10"/>
        <rFont val="方正仿宋_GBK"/>
        <charset val="134"/>
      </rPr>
      <t>主要从事初中物理教学等相关工作</t>
    </r>
  </si>
  <si>
    <r>
      <rPr>
        <sz val="10"/>
        <rFont val="方正仿宋_GBK"/>
        <charset val="134"/>
      </rPr>
      <t>主要从事初中化学教学等相关工作</t>
    </r>
  </si>
  <si>
    <r>
      <rPr>
        <sz val="10"/>
        <rFont val="方正仿宋_GBK"/>
        <charset val="134"/>
      </rPr>
      <t>主要从事初中生物教学等相关工作</t>
    </r>
  </si>
  <si>
    <r>
      <rPr>
        <sz val="10"/>
        <rFont val="方正仿宋_GBK"/>
        <charset val="134"/>
      </rPr>
      <t>主要从事初中体育教学等相关工作</t>
    </r>
  </si>
  <si>
    <r>
      <rPr>
        <sz val="10"/>
        <rFont val="方正仿宋_GBK"/>
        <charset val="134"/>
      </rPr>
      <t>主要从事初中音乐教学等相关工作</t>
    </r>
  </si>
  <si>
    <r>
      <rPr>
        <sz val="10"/>
        <rFont val="方正仿宋_GBK"/>
        <charset val="134"/>
      </rPr>
      <t>主要从事初中美术教学等相关工作</t>
    </r>
  </si>
  <si>
    <r>
      <rPr>
        <sz val="10"/>
        <rFont val="方正仿宋_GBK"/>
        <charset val="134"/>
      </rPr>
      <t>主要从事初中地理教学等相关工作</t>
    </r>
  </si>
  <si>
    <r>
      <rPr>
        <sz val="10"/>
        <rFont val="方正仿宋_GBK"/>
        <charset val="134"/>
      </rPr>
      <t>主要从事初中道德与法治教学等相关工作</t>
    </r>
  </si>
  <si>
    <r>
      <rPr>
        <sz val="9"/>
        <rFont val="方正仿宋_GBK"/>
        <charset val="134"/>
      </rPr>
      <t>幼儿园教师资格、普通话水平达到二级甲等及以上、</t>
    </r>
    <r>
      <rPr>
        <sz val="9"/>
        <rFont val="Times New Roman"/>
        <charset val="134"/>
      </rPr>
      <t>2021</t>
    </r>
    <r>
      <rPr>
        <sz val="9"/>
        <rFont val="方正仿宋_GBK"/>
        <charset val="134"/>
      </rPr>
      <t>年</t>
    </r>
    <r>
      <rPr>
        <sz val="9"/>
        <rFont val="Times New Roman"/>
        <charset val="134"/>
      </rPr>
      <t>9</t>
    </r>
    <r>
      <rPr>
        <sz val="9"/>
        <rFont val="方正仿宋_GBK"/>
        <charset val="134"/>
      </rPr>
      <t>月以来一直主要从事幼儿园教育教学工作、人事编制关系所在单位岗位聘用中现认定为小学或幼儿园教师</t>
    </r>
  </si>
  <si>
    <r>
      <rPr>
        <sz val="10"/>
        <rFont val="方正仿宋_GBK"/>
        <charset val="134"/>
      </rPr>
      <t>达川区外达州市内</t>
    </r>
  </si>
  <si>
    <r>
      <rPr>
        <sz val="9"/>
        <rFont val="方正仿宋_GBK"/>
        <charset val="134"/>
      </rPr>
      <t>小学及以上教师资格，现所担任课程和《教师资格证书》中</t>
    </r>
    <r>
      <rPr>
        <sz val="9"/>
        <rFont val="Times New Roman"/>
        <charset val="134"/>
      </rPr>
      <t>“</t>
    </r>
    <r>
      <rPr>
        <sz val="9"/>
        <rFont val="方正仿宋_GBK"/>
        <charset val="134"/>
      </rPr>
      <t>任教学科</t>
    </r>
    <r>
      <rPr>
        <sz val="9"/>
        <rFont val="Times New Roman"/>
        <charset val="134"/>
      </rPr>
      <t>”</t>
    </r>
    <r>
      <rPr>
        <sz val="9"/>
        <rFont val="方正仿宋_GBK"/>
        <charset val="134"/>
      </rPr>
      <t>均应与报考学科一致；普通话水平达到二级甲等及以上；在编在岗小学专任教师，人事编制关系所在单位岗位聘用中现认定为小学教师</t>
    </r>
  </si>
  <si>
    <r>
      <rPr>
        <sz val="9"/>
        <rFont val="方正仿宋_GBK"/>
        <charset val="134"/>
      </rPr>
      <t>初级中学及以上教师资格，担任过该学科初中最高学段教学工作一届以上，现所担任课程和《教师资格证书》中</t>
    </r>
    <r>
      <rPr>
        <sz val="9"/>
        <rFont val="Times New Roman"/>
        <charset val="134"/>
      </rPr>
      <t>“</t>
    </r>
    <r>
      <rPr>
        <sz val="9"/>
        <rFont val="方正仿宋_GBK"/>
        <charset val="134"/>
      </rPr>
      <t>任教学科</t>
    </r>
    <r>
      <rPr>
        <sz val="9"/>
        <rFont val="Times New Roman"/>
        <charset val="134"/>
      </rPr>
      <t>”</t>
    </r>
    <r>
      <rPr>
        <sz val="9"/>
        <rFont val="方正仿宋_GBK"/>
        <charset val="134"/>
      </rPr>
      <t>均应与报考学科一致；普通话水平达到二级乙等及以上；省一级、二级示范性普通高级中学的在编在岗高中或初中专任教师），人事编制关系所在单位岗位聘用中现认定为高中或初中教师</t>
    </r>
  </si>
  <si>
    <r>
      <rPr>
        <sz val="9"/>
        <rFont val="方正仿宋_GBK"/>
        <charset val="134"/>
      </rPr>
      <t>初级中学及以上教师资格，担任过该学科初中最高学段教学工作一届以上，现所担任课程和《教师资格证书》中</t>
    </r>
    <r>
      <rPr>
        <sz val="9"/>
        <rFont val="Times New Roman"/>
        <charset val="134"/>
      </rPr>
      <t>“</t>
    </r>
    <r>
      <rPr>
        <sz val="9"/>
        <rFont val="方正仿宋_GBK"/>
        <charset val="134"/>
      </rPr>
      <t>任教学科</t>
    </r>
    <r>
      <rPr>
        <sz val="9"/>
        <rFont val="Times New Roman"/>
        <charset val="134"/>
      </rPr>
      <t>”</t>
    </r>
    <r>
      <rPr>
        <sz val="9"/>
        <rFont val="方正仿宋_GBK"/>
        <charset val="134"/>
      </rPr>
      <t>均应与引进报考学科一致；普通话水平达到二级乙等及以上；在编在岗高中或初中专任教师，人事编制关系所在单位岗位聘用中现认定为高中或初中教师</t>
    </r>
  </si>
  <si>
    <r>
      <rPr>
        <sz val="10"/>
        <rFont val="方正仿宋_GBK"/>
        <charset val="134"/>
      </rPr>
      <t>主要从事初中历史教学等相关工作</t>
    </r>
  </si>
  <si>
    <r>
      <rPr>
        <sz val="10"/>
        <rFont val="方正仿宋_GBK"/>
        <charset val="134"/>
      </rPr>
      <t>达县职业高级中学</t>
    </r>
  </si>
  <si>
    <r>
      <rPr>
        <sz val="10"/>
        <rFont val="方正仿宋_GBK"/>
        <charset val="134"/>
      </rPr>
      <t>主要从事中职心理健康教学等相关工作</t>
    </r>
  </si>
  <si>
    <r>
      <rPr>
        <sz val="9"/>
        <rFont val="方正仿宋_GBK"/>
        <charset val="134"/>
      </rPr>
      <t>高级中学（中等职业学校）及以上教师资格，担任过该学科高中最高学段教学工作一届以上，现所担任课程和《教师资格证书》中</t>
    </r>
    <r>
      <rPr>
        <sz val="9"/>
        <rFont val="Times New Roman"/>
        <charset val="134"/>
      </rPr>
      <t>“</t>
    </r>
    <r>
      <rPr>
        <sz val="9"/>
        <rFont val="方正仿宋_GBK"/>
        <charset val="134"/>
      </rPr>
      <t>任教学科</t>
    </r>
    <r>
      <rPr>
        <sz val="9"/>
        <rFont val="Times New Roman"/>
        <charset val="134"/>
      </rPr>
      <t>”</t>
    </r>
    <r>
      <rPr>
        <sz val="9"/>
        <rFont val="方正仿宋_GBK"/>
        <charset val="134"/>
      </rPr>
      <t>均应与报考学科一致；普通话水平达到二级乙等及以上；在编在岗高中（中职）专任教师，人事编制关系所在单位岗位聘用中现认定为高中（中职）教师</t>
    </r>
  </si>
  <si>
    <r>
      <rPr>
        <sz val="10"/>
        <rFont val="方正仿宋_GBK"/>
        <charset val="134"/>
      </rPr>
      <t>主要从事中职数学教学等相关工作</t>
    </r>
  </si>
  <si>
    <r>
      <rPr>
        <sz val="10"/>
        <rFont val="方正仿宋_GBK"/>
        <charset val="134"/>
      </rPr>
      <t>主要从事中职地理教学等相关工作</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</si>
</sst>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0">
    <font>
      <sz val="11"/>
      <color theme="1"/>
      <name val="宋体"/>
      <charset val="134"/>
      <scheme val="minor"/>
    </font>
    <font>
      <sz val="14"/>
      <name val="Times New Roman"/>
      <charset val="134"/>
    </font>
    <font>
      <sz val="12"/>
      <name val="Times New Roman"/>
      <charset val="134"/>
    </font>
    <font>
      <sz val="12"/>
      <name val="方正黑体_GBK"/>
      <charset val="134"/>
    </font>
    <font>
      <sz val="10"/>
      <name val="Times New Roman"/>
      <charset val="134"/>
    </font>
    <font>
      <sz val="12"/>
      <name val="宋体"/>
      <charset val="134"/>
    </font>
    <font>
      <sz val="14"/>
      <name val="Times New Roman"/>
      <charset val="0"/>
    </font>
    <font>
      <sz val="22"/>
      <name val="方正小标宋_GBK"/>
      <charset val="0"/>
    </font>
    <font>
      <sz val="22"/>
      <name val="Times New Roman"/>
      <charset val="134"/>
    </font>
    <font>
      <sz val="12"/>
      <name val="方正黑体_GBK"/>
      <charset val="0"/>
    </font>
    <font>
      <sz val="10"/>
      <name val="Times New Roman"/>
      <charset val="0"/>
    </font>
    <font>
      <sz val="10"/>
      <name val="方正仿宋_GBK"/>
      <charset val="134"/>
    </font>
    <font>
      <sz val="9"/>
      <name val="Times New Roman"/>
      <charset val="0"/>
    </font>
    <font>
      <sz val="9"/>
      <name val="Times New Roman"/>
      <charset val="134"/>
    </font>
    <font>
      <sz val="9"/>
      <name val="方正仿宋_GBK"/>
      <charset val="134"/>
    </font>
    <font>
      <sz val="10"/>
      <name val="方正仿宋_GBK"/>
      <charset val="0"/>
    </font>
    <font>
      <sz val="8"/>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sz val="14"/>
      <name val="方正黑体_GBK"/>
      <charset val="0"/>
    </font>
    <font>
      <sz val="22"/>
      <name val="Times New Roman"/>
      <charset val="0"/>
    </font>
    <font>
      <sz val="10"/>
      <name val="方正黑体_GBK"/>
      <charset val="0"/>
    </font>
    <font>
      <sz val="9"/>
      <name val="方正仿宋_GBK"/>
      <charset val="0"/>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8" fillId="23" borderId="0" applyNumberFormat="0" applyBorder="0" applyAlignment="0" applyProtection="0">
      <alignment vertical="center"/>
    </xf>
    <xf numFmtId="0" fontId="17" fillId="27" borderId="0" applyNumberFormat="0" applyBorder="0" applyAlignment="0" applyProtection="0">
      <alignment vertical="center"/>
    </xf>
    <xf numFmtId="0" fontId="19" fillId="0" borderId="10" applyNumberFormat="0" applyFill="0" applyAlignment="0" applyProtection="0">
      <alignment vertical="center"/>
    </xf>
    <xf numFmtId="0" fontId="25" fillId="0" borderId="0" applyNumberFormat="0" applyFill="0" applyBorder="0" applyAlignment="0" applyProtection="0">
      <alignment vertical="center"/>
    </xf>
    <xf numFmtId="0" fontId="31"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2" fillId="0" borderId="9" applyNumberFormat="0" applyFill="0" applyAlignment="0" applyProtection="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18" fillId="24" borderId="0" applyNumberFormat="0" applyBorder="0" applyAlignment="0" applyProtection="0">
      <alignment vertical="center"/>
    </xf>
    <xf numFmtId="0" fontId="30" fillId="0" borderId="9" applyNumberFormat="0" applyFill="0" applyAlignment="0" applyProtection="0">
      <alignment vertical="center"/>
    </xf>
    <xf numFmtId="0" fontId="24" fillId="0" borderId="0" applyNumberFormat="0" applyFill="0" applyBorder="0" applyAlignment="0" applyProtection="0">
      <alignment vertical="center"/>
    </xf>
    <xf numFmtId="0" fontId="17" fillId="10" borderId="0" applyNumberFormat="0" applyBorder="0" applyAlignment="0" applyProtection="0">
      <alignment vertical="center"/>
    </xf>
    <xf numFmtId="44" fontId="0" fillId="0" borderId="0" applyFont="0" applyFill="0" applyBorder="0" applyAlignment="0" applyProtection="0">
      <alignment vertical="center"/>
    </xf>
    <xf numFmtId="0" fontId="17" fillId="26" borderId="0" applyNumberFormat="0" applyBorder="0" applyAlignment="0" applyProtection="0">
      <alignment vertical="center"/>
    </xf>
    <xf numFmtId="0" fontId="27" fillId="19" borderId="11" applyNumberFormat="0" applyAlignment="0" applyProtection="0">
      <alignment vertical="center"/>
    </xf>
    <xf numFmtId="0" fontId="3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7" fillId="25" borderId="0" applyNumberFormat="0" applyBorder="0" applyAlignment="0" applyProtection="0">
      <alignment vertical="center"/>
    </xf>
    <xf numFmtId="0" fontId="18" fillId="17" borderId="0" applyNumberFormat="0" applyBorder="0" applyAlignment="0" applyProtection="0">
      <alignment vertical="center"/>
    </xf>
    <xf numFmtId="0" fontId="33" fillId="28" borderId="11" applyNumberFormat="0" applyAlignment="0" applyProtection="0">
      <alignment vertical="center"/>
    </xf>
    <xf numFmtId="0" fontId="28" fillId="19" borderId="12" applyNumberFormat="0" applyAlignment="0" applyProtection="0">
      <alignment vertical="center"/>
    </xf>
    <xf numFmtId="0" fontId="34" fillId="29" borderId="14" applyNumberFormat="0" applyAlignment="0" applyProtection="0">
      <alignment vertical="center"/>
    </xf>
    <xf numFmtId="0" fontId="35" fillId="0" borderId="15" applyNumberFormat="0" applyFill="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0" fillId="7" borderId="8" applyNumberFormat="0" applyFont="0" applyAlignment="0" applyProtection="0">
      <alignment vertical="center"/>
    </xf>
    <xf numFmtId="0" fontId="20" fillId="0" borderId="0" applyNumberFormat="0" applyFill="0" applyBorder="0" applyAlignment="0" applyProtection="0">
      <alignment vertical="center"/>
    </xf>
    <xf numFmtId="0" fontId="23" fillId="13" borderId="0" applyNumberFormat="0" applyBorder="0" applyAlignment="0" applyProtection="0">
      <alignment vertical="center"/>
    </xf>
    <xf numFmtId="0" fontId="19" fillId="0" borderId="0" applyNumberFormat="0" applyFill="0" applyBorder="0" applyAlignment="0" applyProtection="0">
      <alignment vertical="center"/>
    </xf>
    <xf numFmtId="0" fontId="18" fillId="6" borderId="0" applyNumberFormat="0" applyBorder="0" applyAlignment="0" applyProtection="0">
      <alignment vertical="center"/>
    </xf>
    <xf numFmtId="0" fontId="26" fillId="18" borderId="0" applyNumberFormat="0" applyBorder="0" applyAlignment="0" applyProtection="0">
      <alignment vertical="center"/>
    </xf>
    <xf numFmtId="0" fontId="17" fillId="5" borderId="0" applyNumberFormat="0" applyBorder="0" applyAlignment="0" applyProtection="0">
      <alignment vertical="center"/>
    </xf>
    <xf numFmtId="0" fontId="21" fillId="8" borderId="0" applyNumberFormat="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 fillId="0" borderId="0" xfId="0" applyFont="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79"/>
  <sheetViews>
    <sheetView tabSelected="1" zoomScale="130" zoomScaleNormal="130" workbookViewId="0">
      <selection activeCell="J5" sqref="J5"/>
    </sheetView>
  </sheetViews>
  <sheetFormatPr defaultColWidth="9" defaultRowHeight="15.75"/>
  <cols>
    <col min="1" max="1" width="4" style="8" customWidth="1"/>
    <col min="2" max="2" width="10.25" style="8" customWidth="1"/>
    <col min="3" max="3" width="11.875" style="8" customWidth="1"/>
    <col min="4" max="4" width="10.4166666666667" style="8" customWidth="1"/>
    <col min="5" max="5" width="12.4" style="8" customWidth="1"/>
    <col min="6" max="6" width="14.7333333333333" style="9" customWidth="1"/>
    <col min="7" max="7" width="6.875" style="8" customWidth="1"/>
    <col min="8" max="8" width="5.41666666666667" style="8" customWidth="1"/>
    <col min="9" max="9" width="10.2833333333333" style="8" customWidth="1"/>
    <col min="10" max="10" width="28.075" style="9" customWidth="1"/>
    <col min="11" max="11" width="31.15" style="9" customWidth="1"/>
    <col min="12" max="12" width="8.56666666666667" style="8" customWidth="1"/>
    <col min="13" max="13" width="5.26666666666667" style="8" customWidth="1"/>
    <col min="14" max="255" width="9" style="8"/>
    <col min="256" max="16384" width="9" style="10"/>
  </cols>
  <sheetData>
    <row r="1" s="1" customFormat="1" ht="24" customHeight="1" spans="1:255">
      <c r="A1" s="11" t="s">
        <v>0</v>
      </c>
      <c r="B1" s="11"/>
      <c r="C1" s="11"/>
      <c r="D1" s="11"/>
      <c r="E1" s="11"/>
      <c r="F1" s="11"/>
      <c r="G1" s="11"/>
      <c r="H1" s="11"/>
      <c r="I1" s="11"/>
      <c r="J1" s="11"/>
      <c r="K1" s="11"/>
      <c r="L1" s="11"/>
      <c r="M1" s="11"/>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row>
    <row r="2" s="2" customFormat="1" ht="45" customHeight="1" spans="1:13">
      <c r="A2" s="12" t="s">
        <v>1</v>
      </c>
      <c r="B2" s="13"/>
      <c r="C2" s="13"/>
      <c r="D2" s="13"/>
      <c r="E2" s="13"/>
      <c r="F2" s="22"/>
      <c r="G2" s="13"/>
      <c r="H2" s="13"/>
      <c r="I2" s="13"/>
      <c r="J2" s="22"/>
      <c r="K2" s="22"/>
      <c r="L2" s="13"/>
      <c r="M2" s="13"/>
    </row>
    <row r="3" s="3" customFormat="1" ht="20" customHeight="1" spans="1:13">
      <c r="A3" s="14" t="s">
        <v>2</v>
      </c>
      <c r="B3" s="14" t="s">
        <v>3</v>
      </c>
      <c r="C3" s="14" t="s">
        <v>4</v>
      </c>
      <c r="D3" s="15" t="s">
        <v>5</v>
      </c>
      <c r="E3" s="15" t="s">
        <v>6</v>
      </c>
      <c r="F3" s="14" t="s">
        <v>7</v>
      </c>
      <c r="G3" s="23" t="s">
        <v>8</v>
      </c>
      <c r="H3" s="14" t="s">
        <v>9</v>
      </c>
      <c r="I3" s="33" t="s">
        <v>10</v>
      </c>
      <c r="J3" s="34"/>
      <c r="K3" s="35"/>
      <c r="L3" s="15" t="s">
        <v>11</v>
      </c>
      <c r="M3" s="14" t="s">
        <v>12</v>
      </c>
    </row>
    <row r="4" s="3" customFormat="1" ht="20" customHeight="1" spans="1:13">
      <c r="A4" s="15"/>
      <c r="B4" s="15"/>
      <c r="C4" s="14"/>
      <c r="D4" s="15"/>
      <c r="E4" s="15"/>
      <c r="F4" s="15"/>
      <c r="G4" s="24"/>
      <c r="H4" s="15"/>
      <c r="I4" s="14" t="s">
        <v>13</v>
      </c>
      <c r="J4" s="14" t="s">
        <v>14</v>
      </c>
      <c r="K4" s="14" t="s">
        <v>15</v>
      </c>
      <c r="L4" s="15"/>
      <c r="M4" s="15"/>
    </row>
    <row r="5" s="4" customFormat="1" ht="58" customHeight="1" spans="1:13">
      <c r="A5" s="16">
        <v>1</v>
      </c>
      <c r="B5" s="17" t="s">
        <v>16</v>
      </c>
      <c r="C5" s="17" t="s">
        <v>16</v>
      </c>
      <c r="D5" s="17" t="s">
        <v>17</v>
      </c>
      <c r="E5" s="17" t="s">
        <v>18</v>
      </c>
      <c r="F5" s="25" t="s">
        <v>19</v>
      </c>
      <c r="G5" s="18">
        <v>240101</v>
      </c>
      <c r="H5" s="18">
        <v>2</v>
      </c>
      <c r="I5" s="17" t="s">
        <v>20</v>
      </c>
      <c r="J5" s="29" t="s">
        <v>21</v>
      </c>
      <c r="K5" s="36" t="s">
        <v>22</v>
      </c>
      <c r="L5" s="18" t="s">
        <v>23</v>
      </c>
      <c r="M5" s="45"/>
    </row>
    <row r="6" s="4" customFormat="1" ht="57" customHeight="1" spans="1:13">
      <c r="A6" s="16">
        <v>2</v>
      </c>
      <c r="B6" s="17" t="s">
        <v>16</v>
      </c>
      <c r="C6" s="17" t="s">
        <v>16</v>
      </c>
      <c r="D6" s="17" t="s">
        <v>17</v>
      </c>
      <c r="E6" s="17" t="s">
        <v>18</v>
      </c>
      <c r="F6" s="25" t="s">
        <v>19</v>
      </c>
      <c r="G6" s="18">
        <v>240102</v>
      </c>
      <c r="H6" s="18">
        <v>1</v>
      </c>
      <c r="I6" s="17" t="s">
        <v>20</v>
      </c>
      <c r="J6" s="29" t="s">
        <v>24</v>
      </c>
      <c r="K6" s="36" t="s">
        <v>22</v>
      </c>
      <c r="L6" s="18" t="s">
        <v>25</v>
      </c>
      <c r="M6" s="45"/>
    </row>
    <row r="7" s="4" customFormat="1" ht="70" customHeight="1" spans="1:13">
      <c r="A7" s="16">
        <v>3</v>
      </c>
      <c r="B7" s="18" t="s">
        <v>26</v>
      </c>
      <c r="C7" s="18" t="s">
        <v>26</v>
      </c>
      <c r="D7" s="18" t="s">
        <v>27</v>
      </c>
      <c r="E7" s="18" t="s">
        <v>28</v>
      </c>
      <c r="F7" s="25" t="s">
        <v>29</v>
      </c>
      <c r="G7" s="18">
        <v>240103</v>
      </c>
      <c r="H7" s="18">
        <v>1</v>
      </c>
      <c r="I7" s="18" t="s">
        <v>30</v>
      </c>
      <c r="J7" s="25" t="s">
        <v>31</v>
      </c>
      <c r="K7" s="37" t="s">
        <v>32</v>
      </c>
      <c r="L7" s="16" t="s">
        <v>25</v>
      </c>
      <c r="M7" s="45"/>
    </row>
    <row r="8" s="4" customFormat="1" ht="65" customHeight="1" spans="1:13">
      <c r="A8" s="16">
        <v>4</v>
      </c>
      <c r="B8" s="16" t="s">
        <v>33</v>
      </c>
      <c r="C8" s="16" t="s">
        <v>33</v>
      </c>
      <c r="D8" s="16" t="s">
        <v>34</v>
      </c>
      <c r="E8" s="19" t="s">
        <v>35</v>
      </c>
      <c r="F8" s="26" t="s">
        <v>36</v>
      </c>
      <c r="G8" s="18">
        <v>240104</v>
      </c>
      <c r="H8" s="16">
        <v>2</v>
      </c>
      <c r="I8" s="16" t="s">
        <v>30</v>
      </c>
      <c r="J8" s="26" t="s">
        <v>37</v>
      </c>
      <c r="K8" s="37" t="s">
        <v>32</v>
      </c>
      <c r="L8" s="16" t="s">
        <v>23</v>
      </c>
      <c r="M8" s="45"/>
    </row>
    <row r="9" s="4" customFormat="1" ht="61" customHeight="1" spans="1:13">
      <c r="A9" s="16">
        <v>5</v>
      </c>
      <c r="B9" s="16" t="s">
        <v>38</v>
      </c>
      <c r="C9" s="18" t="s">
        <v>38</v>
      </c>
      <c r="D9" s="18" t="s">
        <v>34</v>
      </c>
      <c r="E9" s="18" t="s">
        <v>39</v>
      </c>
      <c r="F9" s="25" t="s">
        <v>40</v>
      </c>
      <c r="G9" s="18">
        <v>240105</v>
      </c>
      <c r="H9" s="18">
        <v>1</v>
      </c>
      <c r="I9" s="18" t="s">
        <v>41</v>
      </c>
      <c r="J9" s="25" t="s">
        <v>42</v>
      </c>
      <c r="K9" s="37" t="s">
        <v>32</v>
      </c>
      <c r="L9" s="16" t="s">
        <v>25</v>
      </c>
      <c r="M9" s="45"/>
    </row>
    <row r="10" s="4" customFormat="1" ht="45" customHeight="1" spans="1:13">
      <c r="A10" s="16">
        <v>6</v>
      </c>
      <c r="B10" s="16" t="s">
        <v>43</v>
      </c>
      <c r="C10" s="18" t="s">
        <v>43</v>
      </c>
      <c r="D10" s="17" t="s">
        <v>44</v>
      </c>
      <c r="E10" s="19" t="s">
        <v>35</v>
      </c>
      <c r="F10" s="25" t="s">
        <v>29</v>
      </c>
      <c r="G10" s="18">
        <v>240106</v>
      </c>
      <c r="H10" s="18">
        <v>3</v>
      </c>
      <c r="I10" s="17" t="s">
        <v>20</v>
      </c>
      <c r="J10" s="29" t="s">
        <v>24</v>
      </c>
      <c r="K10" s="38" t="s">
        <v>32</v>
      </c>
      <c r="L10" s="16" t="s">
        <v>25</v>
      </c>
      <c r="M10" s="45"/>
    </row>
    <row r="11" s="4" customFormat="1" ht="45" customHeight="1" spans="1:13">
      <c r="A11" s="16">
        <v>7</v>
      </c>
      <c r="B11" s="18" t="s">
        <v>45</v>
      </c>
      <c r="C11" s="18" t="s">
        <v>45</v>
      </c>
      <c r="D11" s="18" t="s">
        <v>34</v>
      </c>
      <c r="E11" s="27" t="s">
        <v>46</v>
      </c>
      <c r="F11" s="25" t="s">
        <v>29</v>
      </c>
      <c r="G11" s="18">
        <v>240107</v>
      </c>
      <c r="H11" s="18">
        <v>1</v>
      </c>
      <c r="I11" s="18" t="s">
        <v>41</v>
      </c>
      <c r="J11" s="25" t="s">
        <v>42</v>
      </c>
      <c r="K11" s="38" t="s">
        <v>47</v>
      </c>
      <c r="L11" s="16" t="s">
        <v>25</v>
      </c>
      <c r="M11" s="45"/>
    </row>
    <row r="12" s="4" customFormat="1" ht="57" customHeight="1" spans="1:13">
      <c r="A12" s="16">
        <v>8</v>
      </c>
      <c r="B12" s="18" t="s">
        <v>45</v>
      </c>
      <c r="C12" s="18" t="s">
        <v>45</v>
      </c>
      <c r="D12" s="18" t="s">
        <v>34</v>
      </c>
      <c r="E12" s="27" t="s">
        <v>46</v>
      </c>
      <c r="F12" s="28" t="s">
        <v>48</v>
      </c>
      <c r="G12" s="18">
        <v>240108</v>
      </c>
      <c r="H12" s="18">
        <v>1</v>
      </c>
      <c r="I12" s="16" t="s">
        <v>41</v>
      </c>
      <c r="J12" s="28" t="s">
        <v>49</v>
      </c>
      <c r="K12" s="38"/>
      <c r="L12" s="16" t="s">
        <v>23</v>
      </c>
      <c r="M12" s="45"/>
    </row>
    <row r="13" s="4" customFormat="1" ht="60" customHeight="1" spans="1:13">
      <c r="A13" s="16">
        <v>9</v>
      </c>
      <c r="B13" s="16" t="s">
        <v>50</v>
      </c>
      <c r="C13" s="16" t="s">
        <v>50</v>
      </c>
      <c r="D13" s="16" t="s">
        <v>34</v>
      </c>
      <c r="E13" s="16" t="s">
        <v>28</v>
      </c>
      <c r="F13" s="26" t="s">
        <v>51</v>
      </c>
      <c r="G13" s="18">
        <v>240109</v>
      </c>
      <c r="H13" s="16">
        <v>1</v>
      </c>
      <c r="I13" s="16" t="s">
        <v>30</v>
      </c>
      <c r="J13" s="26" t="s">
        <v>52</v>
      </c>
      <c r="K13" s="37" t="s">
        <v>32</v>
      </c>
      <c r="L13" s="16" t="s">
        <v>23</v>
      </c>
      <c r="M13" s="46"/>
    </row>
    <row r="14" s="4" customFormat="1" ht="45" customHeight="1" spans="1:13">
      <c r="A14" s="16">
        <v>10</v>
      </c>
      <c r="B14" s="16" t="s">
        <v>50</v>
      </c>
      <c r="C14" s="16" t="s">
        <v>50</v>
      </c>
      <c r="D14" s="16" t="s">
        <v>34</v>
      </c>
      <c r="E14" s="16" t="s">
        <v>28</v>
      </c>
      <c r="F14" s="25" t="s">
        <v>29</v>
      </c>
      <c r="G14" s="18">
        <v>240110</v>
      </c>
      <c r="H14" s="16">
        <v>1</v>
      </c>
      <c r="I14" s="16" t="s">
        <v>30</v>
      </c>
      <c r="J14" s="26" t="s">
        <v>42</v>
      </c>
      <c r="K14" s="37" t="s">
        <v>32</v>
      </c>
      <c r="L14" s="16" t="s">
        <v>25</v>
      </c>
      <c r="M14" s="46"/>
    </row>
    <row r="15" s="4" customFormat="1" ht="55" customHeight="1" spans="1:13">
      <c r="A15" s="16">
        <v>11</v>
      </c>
      <c r="B15" s="18" t="s">
        <v>53</v>
      </c>
      <c r="C15" s="18" t="s">
        <v>53</v>
      </c>
      <c r="D15" s="18" t="s">
        <v>34</v>
      </c>
      <c r="E15" s="18" t="s">
        <v>54</v>
      </c>
      <c r="F15" s="29" t="s">
        <v>55</v>
      </c>
      <c r="G15" s="18">
        <v>240111</v>
      </c>
      <c r="H15" s="18">
        <v>2</v>
      </c>
      <c r="I15" s="18" t="s">
        <v>41</v>
      </c>
      <c r="J15" s="25" t="s">
        <v>42</v>
      </c>
      <c r="K15" s="37" t="s">
        <v>32</v>
      </c>
      <c r="L15" s="16" t="s">
        <v>25</v>
      </c>
      <c r="M15" s="45"/>
    </row>
    <row r="16" s="4" customFormat="1" ht="70" customHeight="1" spans="1:13">
      <c r="A16" s="16">
        <v>12</v>
      </c>
      <c r="B16" s="19" t="s">
        <v>56</v>
      </c>
      <c r="C16" s="19" t="s">
        <v>56</v>
      </c>
      <c r="D16" s="19" t="s">
        <v>57</v>
      </c>
      <c r="E16" s="19" t="s">
        <v>46</v>
      </c>
      <c r="F16" s="30" t="s">
        <v>58</v>
      </c>
      <c r="G16" s="18">
        <v>240112</v>
      </c>
      <c r="H16" s="16">
        <v>1</v>
      </c>
      <c r="I16" s="19" t="s">
        <v>30</v>
      </c>
      <c r="J16" s="30" t="s">
        <v>59</v>
      </c>
      <c r="K16" s="39" t="s">
        <v>60</v>
      </c>
      <c r="L16" s="19" t="s">
        <v>61</v>
      </c>
      <c r="M16" s="45"/>
    </row>
    <row r="17" s="4" customFormat="1" ht="45" customHeight="1" spans="1:13">
      <c r="A17" s="16">
        <v>13</v>
      </c>
      <c r="B17" s="16" t="s">
        <v>62</v>
      </c>
      <c r="C17" s="16" t="s">
        <v>62</v>
      </c>
      <c r="D17" s="16" t="s">
        <v>34</v>
      </c>
      <c r="E17" s="16" t="s">
        <v>63</v>
      </c>
      <c r="F17" s="25" t="s">
        <v>29</v>
      </c>
      <c r="G17" s="18">
        <v>240113</v>
      </c>
      <c r="H17" s="16">
        <v>1</v>
      </c>
      <c r="I17" s="16" t="s">
        <v>41</v>
      </c>
      <c r="J17" s="26" t="s">
        <v>42</v>
      </c>
      <c r="K17" s="37" t="s">
        <v>32</v>
      </c>
      <c r="L17" s="16" t="s">
        <v>25</v>
      </c>
      <c r="M17" s="45"/>
    </row>
    <row r="18" s="4" customFormat="1" ht="108" customHeight="1" spans="1:13">
      <c r="A18" s="16">
        <v>14</v>
      </c>
      <c r="B18" s="16" t="s">
        <v>64</v>
      </c>
      <c r="C18" s="16" t="s">
        <v>64</v>
      </c>
      <c r="D18" s="16" t="s">
        <v>34</v>
      </c>
      <c r="E18" s="18" t="s">
        <v>28</v>
      </c>
      <c r="F18" s="25" t="s">
        <v>65</v>
      </c>
      <c r="G18" s="18">
        <v>240114</v>
      </c>
      <c r="H18" s="18">
        <v>1</v>
      </c>
      <c r="I18" s="18" t="s">
        <v>30</v>
      </c>
      <c r="J18" s="26" t="s">
        <v>66</v>
      </c>
      <c r="K18" s="38" t="s">
        <v>32</v>
      </c>
      <c r="L18" s="16" t="s">
        <v>23</v>
      </c>
      <c r="M18" s="46"/>
    </row>
    <row r="19" s="4" customFormat="1" ht="45" customHeight="1" spans="1:13">
      <c r="A19" s="16">
        <v>15</v>
      </c>
      <c r="B19" s="16" t="s">
        <v>64</v>
      </c>
      <c r="C19" s="16" t="s">
        <v>64</v>
      </c>
      <c r="D19" s="16" t="s">
        <v>34</v>
      </c>
      <c r="E19" s="18" t="s">
        <v>28</v>
      </c>
      <c r="F19" s="25" t="s">
        <v>29</v>
      </c>
      <c r="G19" s="18">
        <v>240115</v>
      </c>
      <c r="H19" s="18">
        <v>1</v>
      </c>
      <c r="I19" s="18" t="s">
        <v>41</v>
      </c>
      <c r="J19" s="25" t="s">
        <v>42</v>
      </c>
      <c r="K19" s="38" t="s">
        <v>32</v>
      </c>
      <c r="L19" s="16" t="s">
        <v>25</v>
      </c>
      <c r="M19" s="46"/>
    </row>
    <row r="20" s="4" customFormat="1" ht="48" customHeight="1" spans="1:13">
      <c r="A20" s="16">
        <v>16</v>
      </c>
      <c r="B20" s="18" t="s">
        <v>67</v>
      </c>
      <c r="C20" s="18" t="s">
        <v>67</v>
      </c>
      <c r="D20" s="18" t="s">
        <v>34</v>
      </c>
      <c r="E20" s="27" t="s">
        <v>35</v>
      </c>
      <c r="F20" s="25" t="s">
        <v>29</v>
      </c>
      <c r="G20" s="18">
        <v>240116</v>
      </c>
      <c r="H20" s="18">
        <v>1</v>
      </c>
      <c r="I20" s="18" t="s">
        <v>41</v>
      </c>
      <c r="J20" s="25" t="s">
        <v>68</v>
      </c>
      <c r="K20" s="38"/>
      <c r="L20" s="16" t="s">
        <v>25</v>
      </c>
      <c r="M20" s="45"/>
    </row>
    <row r="21" s="4" customFormat="1" ht="45" customHeight="1" spans="1:13">
      <c r="A21" s="16">
        <v>17</v>
      </c>
      <c r="B21" s="16" t="s">
        <v>69</v>
      </c>
      <c r="C21" s="16" t="s">
        <v>69</v>
      </c>
      <c r="D21" s="16" t="s">
        <v>34</v>
      </c>
      <c r="E21" s="16" t="s">
        <v>54</v>
      </c>
      <c r="F21" s="25" t="s">
        <v>29</v>
      </c>
      <c r="G21" s="18">
        <v>240117</v>
      </c>
      <c r="H21" s="16">
        <v>1</v>
      </c>
      <c r="I21" s="16" t="s">
        <v>30</v>
      </c>
      <c r="J21" s="26" t="s">
        <v>42</v>
      </c>
      <c r="K21" s="37"/>
      <c r="L21" s="16" t="s">
        <v>25</v>
      </c>
      <c r="M21" s="45"/>
    </row>
    <row r="22" s="4" customFormat="1" ht="77" customHeight="1" spans="1:13">
      <c r="A22" s="16">
        <v>18</v>
      </c>
      <c r="B22" s="20" t="s">
        <v>70</v>
      </c>
      <c r="C22" s="20" t="s">
        <v>70</v>
      </c>
      <c r="D22" s="20" t="s">
        <v>44</v>
      </c>
      <c r="E22" s="20" t="s">
        <v>18</v>
      </c>
      <c r="F22" s="31" t="s">
        <v>71</v>
      </c>
      <c r="G22" s="18">
        <v>240118</v>
      </c>
      <c r="H22" s="16">
        <v>1</v>
      </c>
      <c r="I22" s="20" t="s">
        <v>20</v>
      </c>
      <c r="J22" s="31" t="s">
        <v>72</v>
      </c>
      <c r="K22" s="37" t="s">
        <v>32</v>
      </c>
      <c r="L22" s="16" t="s">
        <v>23</v>
      </c>
      <c r="M22" s="45"/>
    </row>
    <row r="23" s="4" customFormat="1" ht="109" customHeight="1" spans="1:13">
      <c r="A23" s="16">
        <v>19</v>
      </c>
      <c r="B23" s="21" t="s">
        <v>73</v>
      </c>
      <c r="C23" s="21" t="s">
        <v>73</v>
      </c>
      <c r="D23" s="21" t="s">
        <v>74</v>
      </c>
      <c r="E23" s="21" t="s">
        <v>39</v>
      </c>
      <c r="F23" s="25" t="s">
        <v>29</v>
      </c>
      <c r="G23" s="18">
        <v>240119</v>
      </c>
      <c r="H23" s="21">
        <v>1</v>
      </c>
      <c r="I23" s="16" t="s">
        <v>30</v>
      </c>
      <c r="J23" s="40" t="s">
        <v>75</v>
      </c>
      <c r="K23" s="41" t="s">
        <v>76</v>
      </c>
      <c r="L23" s="16" t="s">
        <v>25</v>
      </c>
      <c r="M23" s="45"/>
    </row>
    <row r="24" s="4" customFormat="1" ht="109" customHeight="1" spans="1:13">
      <c r="A24" s="16">
        <v>20</v>
      </c>
      <c r="B24" s="21" t="s">
        <v>77</v>
      </c>
      <c r="C24" s="21" t="s">
        <v>77</v>
      </c>
      <c r="D24" s="21" t="s">
        <v>74</v>
      </c>
      <c r="E24" s="21" t="s">
        <v>39</v>
      </c>
      <c r="F24" s="25" t="s">
        <v>29</v>
      </c>
      <c r="G24" s="18">
        <v>240120</v>
      </c>
      <c r="H24" s="21">
        <v>1</v>
      </c>
      <c r="I24" s="16" t="s">
        <v>30</v>
      </c>
      <c r="J24" s="40" t="s">
        <v>75</v>
      </c>
      <c r="K24" s="41" t="s">
        <v>78</v>
      </c>
      <c r="L24" s="16" t="s">
        <v>25</v>
      </c>
      <c r="M24" s="45"/>
    </row>
    <row r="25" s="4" customFormat="1" ht="57" customHeight="1" spans="1:13">
      <c r="A25" s="16">
        <v>21</v>
      </c>
      <c r="B25" s="20" t="s">
        <v>79</v>
      </c>
      <c r="C25" s="16" t="s">
        <v>80</v>
      </c>
      <c r="D25" s="20" t="s">
        <v>81</v>
      </c>
      <c r="E25" s="16" t="s">
        <v>28</v>
      </c>
      <c r="F25" s="25" t="s">
        <v>29</v>
      </c>
      <c r="G25" s="18">
        <v>240121</v>
      </c>
      <c r="H25" s="16">
        <v>1</v>
      </c>
      <c r="I25" s="16" t="s">
        <v>41</v>
      </c>
      <c r="J25" s="26" t="s">
        <v>42</v>
      </c>
      <c r="K25" s="37"/>
      <c r="L25" s="16" t="s">
        <v>25</v>
      </c>
      <c r="M25" s="45"/>
    </row>
    <row r="26" s="4" customFormat="1" ht="57" customHeight="1" spans="1:13">
      <c r="A26" s="16">
        <v>22</v>
      </c>
      <c r="B26" s="20" t="s">
        <v>79</v>
      </c>
      <c r="C26" s="20" t="s">
        <v>82</v>
      </c>
      <c r="D26" s="20" t="s">
        <v>81</v>
      </c>
      <c r="E26" s="20" t="s">
        <v>18</v>
      </c>
      <c r="F26" s="25" t="s">
        <v>29</v>
      </c>
      <c r="G26" s="18">
        <v>240122</v>
      </c>
      <c r="H26" s="16">
        <v>1</v>
      </c>
      <c r="I26" s="16" t="s">
        <v>41</v>
      </c>
      <c r="J26" s="31" t="s">
        <v>24</v>
      </c>
      <c r="K26" s="42"/>
      <c r="L26" s="16" t="s">
        <v>25</v>
      </c>
      <c r="M26" s="45"/>
    </row>
    <row r="27" s="4" customFormat="1" ht="65" customHeight="1" spans="1:13">
      <c r="A27" s="16">
        <v>23</v>
      </c>
      <c r="B27" s="16" t="s">
        <v>33</v>
      </c>
      <c r="C27" s="16" t="s">
        <v>83</v>
      </c>
      <c r="D27" s="16" t="s">
        <v>84</v>
      </c>
      <c r="E27" s="19" t="s">
        <v>35</v>
      </c>
      <c r="F27" s="26" t="s">
        <v>85</v>
      </c>
      <c r="G27" s="18">
        <v>240123</v>
      </c>
      <c r="H27" s="16">
        <v>2</v>
      </c>
      <c r="I27" s="16" t="s">
        <v>41</v>
      </c>
      <c r="J27" s="26" t="s">
        <v>42</v>
      </c>
      <c r="K27" s="37"/>
      <c r="L27" s="16" t="s">
        <v>25</v>
      </c>
      <c r="M27" s="45"/>
    </row>
    <row r="28" s="4" customFormat="1" ht="101" customHeight="1" spans="1:13">
      <c r="A28" s="16">
        <v>24</v>
      </c>
      <c r="B28" s="18" t="s">
        <v>86</v>
      </c>
      <c r="C28" s="18" t="s">
        <v>87</v>
      </c>
      <c r="D28" s="18" t="s">
        <v>84</v>
      </c>
      <c r="E28" s="27" t="s">
        <v>88</v>
      </c>
      <c r="F28" s="25" t="s">
        <v>89</v>
      </c>
      <c r="G28" s="18">
        <v>240124</v>
      </c>
      <c r="H28" s="18">
        <v>1</v>
      </c>
      <c r="I28" s="18" t="s">
        <v>30</v>
      </c>
      <c r="J28" s="25" t="s">
        <v>90</v>
      </c>
      <c r="K28" s="37" t="s">
        <v>32</v>
      </c>
      <c r="L28" s="16" t="s">
        <v>23</v>
      </c>
      <c r="M28" s="45"/>
    </row>
    <row r="29" s="4" customFormat="1" ht="55" customHeight="1" spans="1:13">
      <c r="A29" s="16">
        <v>25</v>
      </c>
      <c r="B29" s="20" t="s">
        <v>91</v>
      </c>
      <c r="C29" s="20" t="s">
        <v>91</v>
      </c>
      <c r="D29" s="20" t="s">
        <v>92</v>
      </c>
      <c r="E29" s="20" t="s">
        <v>93</v>
      </c>
      <c r="F29" s="25" t="s">
        <v>29</v>
      </c>
      <c r="G29" s="18">
        <v>240125</v>
      </c>
      <c r="H29" s="16">
        <v>1</v>
      </c>
      <c r="I29" s="20" t="s">
        <v>20</v>
      </c>
      <c r="J29" s="31" t="s">
        <v>24</v>
      </c>
      <c r="K29" s="42" t="s">
        <v>94</v>
      </c>
      <c r="L29" s="16" t="s">
        <v>25</v>
      </c>
      <c r="M29" s="45"/>
    </row>
    <row r="30" s="4" customFormat="1" ht="55" customHeight="1" spans="1:13">
      <c r="A30" s="16">
        <v>26</v>
      </c>
      <c r="B30" s="16" t="s">
        <v>95</v>
      </c>
      <c r="C30" s="16" t="s">
        <v>96</v>
      </c>
      <c r="D30" s="18" t="s">
        <v>84</v>
      </c>
      <c r="E30" s="17" t="s">
        <v>18</v>
      </c>
      <c r="F30" s="30" t="s">
        <v>97</v>
      </c>
      <c r="G30" s="18">
        <v>240126</v>
      </c>
      <c r="H30" s="16">
        <v>1</v>
      </c>
      <c r="I30" s="27" t="s">
        <v>98</v>
      </c>
      <c r="J30" s="30" t="s">
        <v>99</v>
      </c>
      <c r="K30" s="37" t="s">
        <v>32</v>
      </c>
      <c r="L30" s="16" t="s">
        <v>23</v>
      </c>
      <c r="M30" s="45"/>
    </row>
    <row r="31" s="4" customFormat="1" ht="58" customHeight="1" spans="1:13">
      <c r="A31" s="16">
        <v>27</v>
      </c>
      <c r="B31" s="16" t="s">
        <v>95</v>
      </c>
      <c r="C31" s="16" t="s">
        <v>96</v>
      </c>
      <c r="D31" s="18" t="s">
        <v>84</v>
      </c>
      <c r="E31" s="17" t="s">
        <v>18</v>
      </c>
      <c r="F31" s="25" t="s">
        <v>29</v>
      </c>
      <c r="G31" s="18">
        <v>240127</v>
      </c>
      <c r="H31" s="16">
        <v>2</v>
      </c>
      <c r="I31" s="18" t="s">
        <v>41</v>
      </c>
      <c r="J31" s="26" t="s">
        <v>42</v>
      </c>
      <c r="K31" s="37" t="s">
        <v>32</v>
      </c>
      <c r="L31" s="16" t="s">
        <v>25</v>
      </c>
      <c r="M31" s="45"/>
    </row>
    <row r="32" s="4" customFormat="1" ht="58" customHeight="1" spans="1:13">
      <c r="A32" s="16">
        <v>28</v>
      </c>
      <c r="B32" s="16" t="s">
        <v>95</v>
      </c>
      <c r="C32" s="16" t="s">
        <v>100</v>
      </c>
      <c r="D32" s="16" t="s">
        <v>84</v>
      </c>
      <c r="E32" s="16" t="s">
        <v>28</v>
      </c>
      <c r="F32" s="26" t="s">
        <v>101</v>
      </c>
      <c r="G32" s="18">
        <v>240128</v>
      </c>
      <c r="H32" s="16">
        <v>1</v>
      </c>
      <c r="I32" s="16" t="s">
        <v>41</v>
      </c>
      <c r="J32" s="26" t="s">
        <v>42</v>
      </c>
      <c r="K32" s="37" t="s">
        <v>32</v>
      </c>
      <c r="L32" s="16" t="s">
        <v>25</v>
      </c>
      <c r="M32" s="45"/>
    </row>
    <row r="33" s="4" customFormat="1" ht="58" customHeight="1" spans="1:13">
      <c r="A33" s="16">
        <v>29</v>
      </c>
      <c r="B33" s="16" t="s">
        <v>95</v>
      </c>
      <c r="C33" s="16" t="s">
        <v>100</v>
      </c>
      <c r="D33" s="16" t="s">
        <v>84</v>
      </c>
      <c r="E33" s="16" t="s">
        <v>39</v>
      </c>
      <c r="F33" s="26" t="s">
        <v>101</v>
      </c>
      <c r="G33" s="18">
        <v>240129</v>
      </c>
      <c r="H33" s="16">
        <v>1</v>
      </c>
      <c r="I33" s="16" t="s">
        <v>41</v>
      </c>
      <c r="J33" s="26" t="s">
        <v>42</v>
      </c>
      <c r="K33" s="37" t="s">
        <v>32</v>
      </c>
      <c r="L33" s="16" t="s">
        <v>25</v>
      </c>
      <c r="M33" s="45"/>
    </row>
    <row r="34" s="4" customFormat="1" ht="58" customHeight="1" spans="1:13">
      <c r="A34" s="16">
        <v>30</v>
      </c>
      <c r="B34" s="16" t="s">
        <v>95</v>
      </c>
      <c r="C34" s="20" t="s">
        <v>102</v>
      </c>
      <c r="D34" s="16" t="s">
        <v>84</v>
      </c>
      <c r="E34" s="20" t="s">
        <v>18</v>
      </c>
      <c r="F34" s="31" t="s">
        <v>103</v>
      </c>
      <c r="G34" s="18">
        <v>240130</v>
      </c>
      <c r="H34" s="16">
        <v>2</v>
      </c>
      <c r="I34" s="20" t="s">
        <v>20</v>
      </c>
      <c r="J34" s="31" t="s">
        <v>24</v>
      </c>
      <c r="K34" s="42" t="s">
        <v>94</v>
      </c>
      <c r="L34" s="16" t="s">
        <v>25</v>
      </c>
      <c r="M34" s="45"/>
    </row>
    <row r="35" s="4" customFormat="1" ht="106" customHeight="1" spans="1:13">
      <c r="A35" s="16">
        <v>31</v>
      </c>
      <c r="B35" s="18" t="s">
        <v>104</v>
      </c>
      <c r="C35" s="18" t="s">
        <v>105</v>
      </c>
      <c r="D35" s="18" t="s">
        <v>106</v>
      </c>
      <c r="E35" s="18" t="s">
        <v>107</v>
      </c>
      <c r="F35" s="25" t="s">
        <v>108</v>
      </c>
      <c r="G35" s="18">
        <v>240201</v>
      </c>
      <c r="H35" s="18">
        <v>1</v>
      </c>
      <c r="I35" s="17" t="s">
        <v>20</v>
      </c>
      <c r="J35" s="29" t="s">
        <v>109</v>
      </c>
      <c r="K35" s="38" t="s">
        <v>110</v>
      </c>
      <c r="L35" s="18" t="s">
        <v>23</v>
      </c>
      <c r="M35" s="45"/>
    </row>
    <row r="36" s="4" customFormat="1" ht="93" customHeight="1" spans="1:13">
      <c r="A36" s="16">
        <v>32</v>
      </c>
      <c r="B36" s="18" t="s">
        <v>104</v>
      </c>
      <c r="C36" s="18" t="s">
        <v>111</v>
      </c>
      <c r="D36" s="18" t="s">
        <v>106</v>
      </c>
      <c r="E36" s="18" t="s">
        <v>107</v>
      </c>
      <c r="F36" s="25" t="s">
        <v>112</v>
      </c>
      <c r="G36" s="18">
        <v>240202</v>
      </c>
      <c r="H36" s="18">
        <v>2</v>
      </c>
      <c r="I36" s="17" t="s">
        <v>20</v>
      </c>
      <c r="J36" s="29" t="s">
        <v>113</v>
      </c>
      <c r="K36" s="38" t="s">
        <v>114</v>
      </c>
      <c r="L36" s="18" t="s">
        <v>23</v>
      </c>
      <c r="M36" s="45"/>
    </row>
    <row r="37" s="4" customFormat="1" ht="53" customHeight="1" spans="1:13">
      <c r="A37" s="16">
        <v>33</v>
      </c>
      <c r="B37" s="17" t="s">
        <v>16</v>
      </c>
      <c r="C37" s="18" t="s">
        <v>115</v>
      </c>
      <c r="D37" s="17" t="s">
        <v>116</v>
      </c>
      <c r="E37" s="18" t="s">
        <v>117</v>
      </c>
      <c r="F37" s="25" t="s">
        <v>118</v>
      </c>
      <c r="G37" s="18">
        <v>240203</v>
      </c>
      <c r="H37" s="18">
        <v>1</v>
      </c>
      <c r="I37" s="17" t="s">
        <v>20</v>
      </c>
      <c r="J37" s="29" t="s">
        <v>24</v>
      </c>
      <c r="K37" s="38" t="s">
        <v>110</v>
      </c>
      <c r="L37" s="18" t="s">
        <v>23</v>
      </c>
      <c r="M37" s="45"/>
    </row>
    <row r="38" s="4" customFormat="1" ht="78" customHeight="1" spans="1:13">
      <c r="A38" s="16">
        <v>34</v>
      </c>
      <c r="B38" s="20" t="s">
        <v>79</v>
      </c>
      <c r="C38" s="16" t="s">
        <v>80</v>
      </c>
      <c r="D38" s="20" t="s">
        <v>81</v>
      </c>
      <c r="E38" s="16" t="s">
        <v>107</v>
      </c>
      <c r="F38" s="25" t="s">
        <v>119</v>
      </c>
      <c r="G38" s="18">
        <v>240204</v>
      </c>
      <c r="H38" s="16">
        <v>1</v>
      </c>
      <c r="I38" s="16" t="s">
        <v>41</v>
      </c>
      <c r="J38" s="43" t="s">
        <v>120</v>
      </c>
      <c r="K38" s="37"/>
      <c r="L38" s="18" t="s">
        <v>23</v>
      </c>
      <c r="M38" s="45"/>
    </row>
    <row r="39" s="4" customFormat="1" ht="83" customHeight="1" spans="1:13">
      <c r="A39" s="16">
        <v>35</v>
      </c>
      <c r="B39" s="20" t="s">
        <v>121</v>
      </c>
      <c r="C39" s="20" t="s">
        <v>122</v>
      </c>
      <c r="D39" s="18" t="s">
        <v>106</v>
      </c>
      <c r="E39" s="20" t="s">
        <v>123</v>
      </c>
      <c r="F39" s="25" t="s">
        <v>29</v>
      </c>
      <c r="G39" s="18">
        <v>240205</v>
      </c>
      <c r="H39" s="16">
        <v>1</v>
      </c>
      <c r="I39" s="20" t="s">
        <v>124</v>
      </c>
      <c r="J39" s="31" t="s">
        <v>125</v>
      </c>
      <c r="K39" s="42" t="s">
        <v>126</v>
      </c>
      <c r="L39" s="18" t="s">
        <v>25</v>
      </c>
      <c r="M39" s="45"/>
    </row>
    <row r="40" s="4" customFormat="1" ht="98" customHeight="1" spans="1:13">
      <c r="A40" s="16">
        <v>36</v>
      </c>
      <c r="B40" s="20" t="s">
        <v>127</v>
      </c>
      <c r="C40" s="20" t="s">
        <v>128</v>
      </c>
      <c r="D40" s="18" t="s">
        <v>106</v>
      </c>
      <c r="E40" s="20" t="s">
        <v>123</v>
      </c>
      <c r="F40" s="31" t="s">
        <v>129</v>
      </c>
      <c r="G40" s="18">
        <v>240206</v>
      </c>
      <c r="H40" s="16">
        <v>1</v>
      </c>
      <c r="I40" s="20" t="s">
        <v>20</v>
      </c>
      <c r="J40" s="31" t="s">
        <v>130</v>
      </c>
      <c r="K40" s="42" t="s">
        <v>94</v>
      </c>
      <c r="L40" s="18" t="s">
        <v>23</v>
      </c>
      <c r="M40" s="45"/>
    </row>
    <row r="41" s="5" customFormat="1" ht="51" customHeight="1" spans="1:254">
      <c r="A41" s="16">
        <v>37</v>
      </c>
      <c r="B41" s="16" t="s">
        <v>131</v>
      </c>
      <c r="C41" s="20" t="s">
        <v>132</v>
      </c>
      <c r="D41" s="20" t="s">
        <v>116</v>
      </c>
      <c r="E41" s="20" t="s">
        <v>123</v>
      </c>
      <c r="F41" s="31" t="s">
        <v>133</v>
      </c>
      <c r="G41" s="18">
        <v>240207</v>
      </c>
      <c r="H41" s="16">
        <v>1</v>
      </c>
      <c r="I41" s="20" t="s">
        <v>134</v>
      </c>
      <c r="J41" s="31" t="s">
        <v>135</v>
      </c>
      <c r="K41" s="42" t="s">
        <v>94</v>
      </c>
      <c r="L41" s="16" t="s">
        <v>23</v>
      </c>
      <c r="M41" s="45"/>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row>
    <row r="42" s="5" customFormat="1" ht="42" customHeight="1" spans="1:254">
      <c r="A42" s="16">
        <v>38</v>
      </c>
      <c r="B42" s="16" t="s">
        <v>131</v>
      </c>
      <c r="C42" s="20" t="s">
        <v>132</v>
      </c>
      <c r="D42" s="20" t="s">
        <v>116</v>
      </c>
      <c r="E42" s="20" t="s">
        <v>136</v>
      </c>
      <c r="F42" s="31" t="s">
        <v>137</v>
      </c>
      <c r="G42" s="18">
        <v>240208</v>
      </c>
      <c r="H42" s="16">
        <v>1</v>
      </c>
      <c r="I42" s="20" t="s">
        <v>20</v>
      </c>
      <c r="J42" s="31" t="s">
        <v>138</v>
      </c>
      <c r="K42" s="37" t="s">
        <v>32</v>
      </c>
      <c r="L42" s="16" t="s">
        <v>23</v>
      </c>
      <c r="M42" s="45"/>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row>
    <row r="43" s="5" customFormat="1" ht="38" customHeight="1" spans="1:254">
      <c r="A43" s="16">
        <v>39</v>
      </c>
      <c r="B43" s="20" t="s">
        <v>139</v>
      </c>
      <c r="C43" s="20" t="s">
        <v>140</v>
      </c>
      <c r="D43" s="18" t="s">
        <v>106</v>
      </c>
      <c r="E43" s="20" t="s">
        <v>123</v>
      </c>
      <c r="F43" s="25" t="s">
        <v>29</v>
      </c>
      <c r="G43" s="18">
        <v>240209</v>
      </c>
      <c r="H43" s="16">
        <v>2</v>
      </c>
      <c r="I43" s="20" t="s">
        <v>20</v>
      </c>
      <c r="J43" s="31" t="s">
        <v>24</v>
      </c>
      <c r="K43" s="42" t="s">
        <v>141</v>
      </c>
      <c r="L43" s="16" t="s">
        <v>23</v>
      </c>
      <c r="M43" s="45"/>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row>
    <row r="44" s="5" customFormat="1" ht="38" customHeight="1" spans="1:254">
      <c r="A44" s="16">
        <v>40</v>
      </c>
      <c r="B44" s="20" t="s">
        <v>139</v>
      </c>
      <c r="C44" s="20" t="s">
        <v>140</v>
      </c>
      <c r="D44" s="18" t="s">
        <v>106</v>
      </c>
      <c r="E44" s="20" t="s">
        <v>123</v>
      </c>
      <c r="F44" s="25" t="s">
        <v>29</v>
      </c>
      <c r="G44" s="18">
        <v>240210</v>
      </c>
      <c r="H44" s="16">
        <v>1</v>
      </c>
      <c r="I44" s="20" t="s">
        <v>124</v>
      </c>
      <c r="J44" s="31" t="s">
        <v>24</v>
      </c>
      <c r="K44" s="42"/>
      <c r="L44" s="18" t="s">
        <v>25</v>
      </c>
      <c r="M44" s="45"/>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row>
    <row r="45" s="5" customFormat="1" ht="71" customHeight="1" spans="1:254">
      <c r="A45" s="16">
        <v>41</v>
      </c>
      <c r="B45" s="20" t="s">
        <v>142</v>
      </c>
      <c r="C45" s="20" t="s">
        <v>142</v>
      </c>
      <c r="D45" s="20" t="s">
        <v>116</v>
      </c>
      <c r="E45" s="16" t="s">
        <v>107</v>
      </c>
      <c r="F45" s="31" t="s">
        <v>143</v>
      </c>
      <c r="G45" s="18">
        <v>240211</v>
      </c>
      <c r="H45" s="16">
        <v>1</v>
      </c>
      <c r="I45" s="20" t="s">
        <v>20</v>
      </c>
      <c r="J45" s="31" t="s">
        <v>144</v>
      </c>
      <c r="K45" s="42" t="s">
        <v>145</v>
      </c>
      <c r="L45" s="16" t="s">
        <v>23</v>
      </c>
      <c r="M45" s="45"/>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row>
    <row r="46" s="5" customFormat="1" ht="38.25" spans="1:254">
      <c r="A46" s="16">
        <v>42</v>
      </c>
      <c r="B46" s="16" t="s">
        <v>146</v>
      </c>
      <c r="C46" s="16" t="s">
        <v>147</v>
      </c>
      <c r="D46" s="20" t="s">
        <v>116</v>
      </c>
      <c r="E46" s="16" t="s">
        <v>117</v>
      </c>
      <c r="F46" s="26" t="s">
        <v>148</v>
      </c>
      <c r="G46" s="18">
        <v>240212</v>
      </c>
      <c r="H46" s="16">
        <v>1</v>
      </c>
      <c r="I46" s="16" t="s">
        <v>30</v>
      </c>
      <c r="J46" s="26" t="s">
        <v>149</v>
      </c>
      <c r="K46" s="37" t="s">
        <v>32</v>
      </c>
      <c r="L46" s="16" t="s">
        <v>23</v>
      </c>
      <c r="M46" s="45"/>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row>
    <row r="47" s="5" customFormat="1" ht="67" customHeight="1" spans="1:254">
      <c r="A47" s="16">
        <v>43</v>
      </c>
      <c r="B47" s="16" t="s">
        <v>62</v>
      </c>
      <c r="C47" s="16" t="s">
        <v>150</v>
      </c>
      <c r="D47" s="16" t="s">
        <v>106</v>
      </c>
      <c r="E47" s="16" t="s">
        <v>107</v>
      </c>
      <c r="F47" s="26" t="s">
        <v>151</v>
      </c>
      <c r="G47" s="18">
        <v>240213</v>
      </c>
      <c r="H47" s="16">
        <v>1</v>
      </c>
      <c r="I47" s="16" t="s">
        <v>41</v>
      </c>
      <c r="J47" s="26" t="s">
        <v>152</v>
      </c>
      <c r="K47" s="37" t="s">
        <v>32</v>
      </c>
      <c r="L47" s="18" t="s">
        <v>25</v>
      </c>
      <c r="M47" s="45"/>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row>
    <row r="48" s="5" customFormat="1" ht="83" customHeight="1" spans="1:254">
      <c r="A48" s="16">
        <v>44</v>
      </c>
      <c r="B48" s="16" t="s">
        <v>62</v>
      </c>
      <c r="C48" s="16" t="s">
        <v>153</v>
      </c>
      <c r="D48" s="16" t="s">
        <v>106</v>
      </c>
      <c r="E48" s="16" t="s">
        <v>107</v>
      </c>
      <c r="F48" s="26" t="s">
        <v>154</v>
      </c>
      <c r="G48" s="18">
        <v>240214</v>
      </c>
      <c r="H48" s="16">
        <v>1</v>
      </c>
      <c r="I48" s="16" t="s">
        <v>41</v>
      </c>
      <c r="J48" s="26" t="s">
        <v>155</v>
      </c>
      <c r="K48" s="37" t="s">
        <v>32</v>
      </c>
      <c r="L48" s="18" t="s">
        <v>25</v>
      </c>
      <c r="M48" s="45"/>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row>
    <row r="49" s="5" customFormat="1" ht="72" customHeight="1" spans="1:254">
      <c r="A49" s="16">
        <v>45</v>
      </c>
      <c r="B49" s="16" t="s">
        <v>53</v>
      </c>
      <c r="C49" s="21" t="s">
        <v>156</v>
      </c>
      <c r="D49" s="16" t="s">
        <v>106</v>
      </c>
      <c r="E49" s="16" t="s">
        <v>107</v>
      </c>
      <c r="F49" s="31" t="s">
        <v>157</v>
      </c>
      <c r="G49" s="18">
        <v>240215</v>
      </c>
      <c r="H49" s="16">
        <v>1</v>
      </c>
      <c r="I49" s="20" t="s">
        <v>124</v>
      </c>
      <c r="J49" s="31" t="s">
        <v>158</v>
      </c>
      <c r="K49" s="41" t="s">
        <v>159</v>
      </c>
      <c r="L49" s="18" t="s">
        <v>23</v>
      </c>
      <c r="M49" s="45"/>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5" customFormat="1" ht="68" customHeight="1" spans="1:254">
      <c r="A50" s="16">
        <v>46</v>
      </c>
      <c r="B50" s="16" t="s">
        <v>53</v>
      </c>
      <c r="C50" s="16" t="s">
        <v>160</v>
      </c>
      <c r="D50" s="16" t="s">
        <v>106</v>
      </c>
      <c r="E50" s="16" t="s">
        <v>117</v>
      </c>
      <c r="F50" s="31" t="s">
        <v>161</v>
      </c>
      <c r="G50" s="18">
        <v>240216</v>
      </c>
      <c r="H50" s="16">
        <v>1</v>
      </c>
      <c r="I50" s="20" t="s">
        <v>124</v>
      </c>
      <c r="J50" s="26" t="s">
        <v>162</v>
      </c>
      <c r="K50" s="37" t="s">
        <v>163</v>
      </c>
      <c r="L50" s="18" t="s">
        <v>25</v>
      </c>
      <c r="M50" s="45"/>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row>
    <row r="51" s="5" customFormat="1" ht="68" customHeight="1" spans="1:254">
      <c r="A51" s="16">
        <v>47</v>
      </c>
      <c r="B51" s="16" t="s">
        <v>53</v>
      </c>
      <c r="C51" s="21" t="s">
        <v>164</v>
      </c>
      <c r="D51" s="16" t="s">
        <v>106</v>
      </c>
      <c r="E51" s="16" t="s">
        <v>107</v>
      </c>
      <c r="F51" s="31" t="s">
        <v>165</v>
      </c>
      <c r="G51" s="18">
        <v>240217</v>
      </c>
      <c r="H51" s="16">
        <v>1</v>
      </c>
      <c r="I51" s="20" t="s">
        <v>124</v>
      </c>
      <c r="J51" s="31" t="s">
        <v>166</v>
      </c>
      <c r="K51" s="41" t="s">
        <v>167</v>
      </c>
      <c r="L51" s="18" t="s">
        <v>23</v>
      </c>
      <c r="M51" s="45"/>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row>
    <row r="52" s="5" customFormat="1" ht="68" customHeight="1" spans="1:254">
      <c r="A52" s="16">
        <v>48</v>
      </c>
      <c r="B52" s="16" t="s">
        <v>53</v>
      </c>
      <c r="C52" s="16" t="s">
        <v>168</v>
      </c>
      <c r="D52" s="16" t="s">
        <v>106</v>
      </c>
      <c r="E52" s="16" t="s">
        <v>107</v>
      </c>
      <c r="F52" s="31" t="s">
        <v>165</v>
      </c>
      <c r="G52" s="18">
        <v>240218</v>
      </c>
      <c r="H52" s="16">
        <v>1</v>
      </c>
      <c r="I52" s="20" t="s">
        <v>124</v>
      </c>
      <c r="J52" s="26" t="s">
        <v>162</v>
      </c>
      <c r="K52" s="37" t="s">
        <v>163</v>
      </c>
      <c r="L52" s="18" t="s">
        <v>25</v>
      </c>
      <c r="M52" s="45"/>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row>
    <row r="53" s="5" customFormat="1" ht="68" customHeight="1" spans="1:254">
      <c r="A53" s="16">
        <v>49</v>
      </c>
      <c r="B53" s="16" t="s">
        <v>53</v>
      </c>
      <c r="C53" s="21" t="s">
        <v>169</v>
      </c>
      <c r="D53" s="16" t="s">
        <v>106</v>
      </c>
      <c r="E53" s="16" t="s">
        <v>107</v>
      </c>
      <c r="F53" s="31" t="s">
        <v>170</v>
      </c>
      <c r="G53" s="18">
        <v>240219</v>
      </c>
      <c r="H53" s="16">
        <v>1</v>
      </c>
      <c r="I53" s="20" t="s">
        <v>124</v>
      </c>
      <c r="J53" s="31" t="s">
        <v>171</v>
      </c>
      <c r="K53" s="41" t="s">
        <v>167</v>
      </c>
      <c r="L53" s="18" t="s">
        <v>23</v>
      </c>
      <c r="M53" s="45"/>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row>
    <row r="54" s="5" customFormat="1" ht="68" customHeight="1" spans="1:254">
      <c r="A54" s="16">
        <v>50</v>
      </c>
      <c r="B54" s="16" t="s">
        <v>53</v>
      </c>
      <c r="C54" s="16" t="s">
        <v>172</v>
      </c>
      <c r="D54" s="16" t="s">
        <v>106</v>
      </c>
      <c r="E54" s="16" t="s">
        <v>107</v>
      </c>
      <c r="F54" s="31" t="s">
        <v>173</v>
      </c>
      <c r="G54" s="18">
        <v>240220</v>
      </c>
      <c r="H54" s="16">
        <v>1</v>
      </c>
      <c r="I54" s="16" t="s">
        <v>41</v>
      </c>
      <c r="J54" s="26" t="s">
        <v>174</v>
      </c>
      <c r="K54" s="37" t="s">
        <v>167</v>
      </c>
      <c r="L54" s="18" t="s">
        <v>25</v>
      </c>
      <c r="M54" s="45"/>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row>
    <row r="55" s="5" customFormat="1" ht="52" customHeight="1" spans="1:254">
      <c r="A55" s="16">
        <v>51</v>
      </c>
      <c r="B55" s="16" t="s">
        <v>100</v>
      </c>
      <c r="C55" s="21" t="s">
        <v>175</v>
      </c>
      <c r="D55" s="20" t="s">
        <v>116</v>
      </c>
      <c r="E55" s="21" t="s">
        <v>117</v>
      </c>
      <c r="F55" s="32" t="s">
        <v>176</v>
      </c>
      <c r="G55" s="18">
        <v>240221</v>
      </c>
      <c r="H55" s="21">
        <v>2</v>
      </c>
      <c r="I55" s="21" t="s">
        <v>41</v>
      </c>
      <c r="J55" s="40" t="s">
        <v>42</v>
      </c>
      <c r="K55" s="42"/>
      <c r="L55" s="16" t="s">
        <v>23</v>
      </c>
      <c r="M55" s="45"/>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row>
    <row r="56" s="5" customFormat="1" ht="52" customHeight="1" spans="1:254">
      <c r="A56" s="16">
        <v>52</v>
      </c>
      <c r="B56" s="16" t="s">
        <v>100</v>
      </c>
      <c r="C56" s="21" t="s">
        <v>175</v>
      </c>
      <c r="D56" s="20" t="s">
        <v>116</v>
      </c>
      <c r="E56" s="21" t="s">
        <v>107</v>
      </c>
      <c r="F56" s="32" t="s">
        <v>137</v>
      </c>
      <c r="G56" s="18">
        <v>240222</v>
      </c>
      <c r="H56" s="21">
        <v>1</v>
      </c>
      <c r="I56" s="21" t="s">
        <v>41</v>
      </c>
      <c r="J56" s="40" t="s">
        <v>49</v>
      </c>
      <c r="K56" s="37"/>
      <c r="L56" s="16" t="s">
        <v>23</v>
      </c>
      <c r="M56" s="45"/>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row>
    <row r="57" s="5" customFormat="1" ht="99" customHeight="1" spans="1:254">
      <c r="A57" s="16">
        <v>53</v>
      </c>
      <c r="B57" s="16" t="s">
        <v>177</v>
      </c>
      <c r="C57" s="16" t="s">
        <v>178</v>
      </c>
      <c r="D57" s="16" t="s">
        <v>106</v>
      </c>
      <c r="E57" s="16" t="s">
        <v>107</v>
      </c>
      <c r="F57" s="26" t="s">
        <v>179</v>
      </c>
      <c r="G57" s="18">
        <v>240223</v>
      </c>
      <c r="H57" s="16">
        <v>1</v>
      </c>
      <c r="I57" s="16" t="s">
        <v>41</v>
      </c>
      <c r="J57" s="26" t="s">
        <v>180</v>
      </c>
      <c r="K57" s="37" t="s">
        <v>32</v>
      </c>
      <c r="L57" s="18" t="s">
        <v>23</v>
      </c>
      <c r="M57" s="45"/>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row>
    <row r="58" s="5" customFormat="1" ht="69" customHeight="1" spans="1:254">
      <c r="A58" s="16">
        <v>54</v>
      </c>
      <c r="B58" s="16" t="s">
        <v>69</v>
      </c>
      <c r="C58" s="16" t="s">
        <v>181</v>
      </c>
      <c r="D58" s="20" t="s">
        <v>116</v>
      </c>
      <c r="E58" s="16" t="s">
        <v>107</v>
      </c>
      <c r="F58" s="26" t="s">
        <v>182</v>
      </c>
      <c r="G58" s="18">
        <v>240224</v>
      </c>
      <c r="H58" s="16">
        <v>3</v>
      </c>
      <c r="I58" s="16" t="s">
        <v>41</v>
      </c>
      <c r="J58" s="26" t="s">
        <v>183</v>
      </c>
      <c r="K58" s="37"/>
      <c r="L58" s="18" t="s">
        <v>23</v>
      </c>
      <c r="M58" s="45"/>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row>
    <row r="59" s="5" customFormat="1" ht="38" customHeight="1" spans="1:254">
      <c r="A59" s="16">
        <v>55</v>
      </c>
      <c r="B59" s="16" t="s">
        <v>69</v>
      </c>
      <c r="C59" s="16" t="s">
        <v>184</v>
      </c>
      <c r="D59" s="20" t="s">
        <v>116</v>
      </c>
      <c r="E59" s="16" t="s">
        <v>117</v>
      </c>
      <c r="F59" s="26" t="s">
        <v>29</v>
      </c>
      <c r="G59" s="18">
        <v>240225</v>
      </c>
      <c r="H59" s="16">
        <v>2</v>
      </c>
      <c r="I59" s="16" t="s">
        <v>41</v>
      </c>
      <c r="J59" s="26" t="s">
        <v>42</v>
      </c>
      <c r="K59" s="37"/>
      <c r="L59" s="18" t="s">
        <v>23</v>
      </c>
      <c r="M59" s="45"/>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row>
    <row r="60" s="5" customFormat="1" ht="38" customHeight="1" spans="1:254">
      <c r="A60" s="16">
        <v>56</v>
      </c>
      <c r="B60" s="20" t="s">
        <v>185</v>
      </c>
      <c r="C60" s="20" t="s">
        <v>186</v>
      </c>
      <c r="D60" s="20" t="s">
        <v>116</v>
      </c>
      <c r="E60" s="20" t="s">
        <v>123</v>
      </c>
      <c r="F60" s="31" t="s">
        <v>187</v>
      </c>
      <c r="G60" s="18">
        <v>240226</v>
      </c>
      <c r="H60" s="16">
        <v>2</v>
      </c>
      <c r="I60" s="20" t="s">
        <v>124</v>
      </c>
      <c r="J60" s="31" t="s">
        <v>24</v>
      </c>
      <c r="K60" s="42"/>
      <c r="L60" s="18" t="s">
        <v>25</v>
      </c>
      <c r="M60" s="45"/>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row>
    <row r="61" s="5" customFormat="1" ht="38" customHeight="1" spans="1:254">
      <c r="A61" s="16">
        <v>57</v>
      </c>
      <c r="B61" s="20" t="s">
        <v>185</v>
      </c>
      <c r="C61" s="20" t="s">
        <v>188</v>
      </c>
      <c r="D61" s="20" t="s">
        <v>116</v>
      </c>
      <c r="E61" s="20" t="s">
        <v>123</v>
      </c>
      <c r="F61" s="31" t="s">
        <v>189</v>
      </c>
      <c r="G61" s="18">
        <v>240227</v>
      </c>
      <c r="H61" s="16">
        <v>2</v>
      </c>
      <c r="I61" s="20" t="s">
        <v>124</v>
      </c>
      <c r="J61" s="31" t="s">
        <v>24</v>
      </c>
      <c r="K61" s="42"/>
      <c r="L61" s="18" t="s">
        <v>25</v>
      </c>
      <c r="M61" s="45"/>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row>
    <row r="62" s="5" customFormat="1" ht="38" customHeight="1" spans="1:254">
      <c r="A62" s="16">
        <v>58</v>
      </c>
      <c r="B62" s="20" t="s">
        <v>185</v>
      </c>
      <c r="C62" s="20" t="s">
        <v>190</v>
      </c>
      <c r="D62" s="20" t="s">
        <v>116</v>
      </c>
      <c r="E62" s="20" t="s">
        <v>136</v>
      </c>
      <c r="F62" s="31" t="s">
        <v>191</v>
      </c>
      <c r="G62" s="18">
        <v>240228</v>
      </c>
      <c r="H62" s="16">
        <v>1</v>
      </c>
      <c r="I62" s="20" t="s">
        <v>124</v>
      </c>
      <c r="J62" s="31" t="s">
        <v>192</v>
      </c>
      <c r="K62" s="42"/>
      <c r="L62" s="18" t="s">
        <v>23</v>
      </c>
      <c r="M62" s="45"/>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row>
    <row r="63" s="5" customFormat="1" ht="38" customHeight="1" spans="1:254">
      <c r="A63" s="16">
        <v>59</v>
      </c>
      <c r="B63" s="18" t="s">
        <v>193</v>
      </c>
      <c r="C63" s="18" t="s">
        <v>194</v>
      </c>
      <c r="D63" s="16" t="s">
        <v>106</v>
      </c>
      <c r="E63" s="18" t="s">
        <v>117</v>
      </c>
      <c r="F63" s="25" t="s">
        <v>195</v>
      </c>
      <c r="G63" s="18">
        <v>240229</v>
      </c>
      <c r="H63" s="18">
        <v>1</v>
      </c>
      <c r="I63" s="18" t="s">
        <v>41</v>
      </c>
      <c r="J63" s="25" t="s">
        <v>196</v>
      </c>
      <c r="K63" s="38" t="s">
        <v>32</v>
      </c>
      <c r="L63" s="18" t="s">
        <v>25</v>
      </c>
      <c r="M63" s="45"/>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row>
    <row r="64" s="6" customFormat="1" ht="32" customHeight="1" spans="1:254">
      <c r="A64" s="16">
        <v>60</v>
      </c>
      <c r="B64" s="20" t="s">
        <v>197</v>
      </c>
      <c r="C64" s="20" t="s">
        <v>198</v>
      </c>
      <c r="D64" s="20" t="s">
        <v>116</v>
      </c>
      <c r="E64" s="20" t="s">
        <v>136</v>
      </c>
      <c r="F64" s="31" t="s">
        <v>199</v>
      </c>
      <c r="G64" s="18">
        <v>240230</v>
      </c>
      <c r="H64" s="16">
        <v>1</v>
      </c>
      <c r="I64" s="20" t="s">
        <v>124</v>
      </c>
      <c r="J64" s="31" t="s">
        <v>200</v>
      </c>
      <c r="K64" s="37" t="s">
        <v>201</v>
      </c>
      <c r="L64" s="18" t="s">
        <v>25</v>
      </c>
      <c r="M64" s="46"/>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row>
    <row r="65" s="6" customFormat="1" ht="47" customHeight="1" spans="1:254">
      <c r="A65" s="16">
        <v>61</v>
      </c>
      <c r="B65" s="20"/>
      <c r="C65" s="20"/>
      <c r="D65" s="20"/>
      <c r="E65" s="20" t="s">
        <v>123</v>
      </c>
      <c r="F65" s="25" t="s">
        <v>29</v>
      </c>
      <c r="G65" s="18">
        <v>240231</v>
      </c>
      <c r="H65" s="16">
        <v>1</v>
      </c>
      <c r="I65" s="20" t="s">
        <v>20</v>
      </c>
      <c r="J65" s="31" t="s">
        <v>202</v>
      </c>
      <c r="K65" s="37" t="s">
        <v>203</v>
      </c>
      <c r="L65" s="16" t="s">
        <v>23</v>
      </c>
      <c r="M65" s="46"/>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row>
    <row r="66" s="6" customFormat="1" ht="57" customHeight="1" spans="1:254">
      <c r="A66" s="16">
        <v>62</v>
      </c>
      <c r="B66" s="20" t="s">
        <v>197</v>
      </c>
      <c r="C66" s="16" t="s">
        <v>204</v>
      </c>
      <c r="D66" s="16" t="s">
        <v>106</v>
      </c>
      <c r="E66" s="16" t="s">
        <v>107</v>
      </c>
      <c r="F66" s="31" t="s">
        <v>137</v>
      </c>
      <c r="G66" s="18">
        <v>240232</v>
      </c>
      <c r="H66" s="16">
        <v>1</v>
      </c>
      <c r="I66" s="16" t="s">
        <v>41</v>
      </c>
      <c r="J66" s="26" t="s">
        <v>196</v>
      </c>
      <c r="K66" s="37" t="s">
        <v>205</v>
      </c>
      <c r="L66" s="16" t="s">
        <v>23</v>
      </c>
      <c r="M66" s="45"/>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row>
    <row r="67" s="4" customFormat="1" ht="57" customHeight="1" spans="1:13">
      <c r="A67" s="16">
        <v>63</v>
      </c>
      <c r="B67" s="20" t="s">
        <v>206</v>
      </c>
      <c r="C67" s="21" t="s">
        <v>207</v>
      </c>
      <c r="D67" s="18" t="s">
        <v>106</v>
      </c>
      <c r="E67" s="18" t="s">
        <v>107</v>
      </c>
      <c r="F67" s="31" t="s">
        <v>137</v>
      </c>
      <c r="G67" s="18">
        <v>240233</v>
      </c>
      <c r="H67" s="16">
        <v>1</v>
      </c>
      <c r="I67" s="20" t="s">
        <v>124</v>
      </c>
      <c r="J67" s="31" t="s">
        <v>208</v>
      </c>
      <c r="K67" s="37" t="s">
        <v>209</v>
      </c>
      <c r="L67" s="16" t="s">
        <v>25</v>
      </c>
      <c r="M67" s="45"/>
    </row>
    <row r="68" s="4" customFormat="1" ht="46" customHeight="1" spans="1:13">
      <c r="A68" s="16">
        <v>64</v>
      </c>
      <c r="B68" s="18" t="s">
        <v>210</v>
      </c>
      <c r="C68" s="18" t="s">
        <v>211</v>
      </c>
      <c r="D68" s="18" t="s">
        <v>106</v>
      </c>
      <c r="E68" s="18" t="s">
        <v>117</v>
      </c>
      <c r="F68" s="25" t="s">
        <v>212</v>
      </c>
      <c r="G68" s="18">
        <v>240234</v>
      </c>
      <c r="H68" s="16">
        <v>1</v>
      </c>
      <c r="I68" s="18" t="s">
        <v>30</v>
      </c>
      <c r="J68" s="25" t="s">
        <v>213</v>
      </c>
      <c r="K68" s="37" t="s">
        <v>32</v>
      </c>
      <c r="L68" s="18" t="s">
        <v>23</v>
      </c>
      <c r="M68" s="45"/>
    </row>
    <row r="69" s="4" customFormat="1" ht="114" customHeight="1" spans="1:13">
      <c r="A69" s="16">
        <v>65</v>
      </c>
      <c r="B69" s="18" t="s">
        <v>214</v>
      </c>
      <c r="C69" s="18" t="s">
        <v>215</v>
      </c>
      <c r="D69" s="18" t="s">
        <v>106</v>
      </c>
      <c r="E69" s="18" t="s">
        <v>107</v>
      </c>
      <c r="F69" s="25" t="s">
        <v>216</v>
      </c>
      <c r="G69" s="18">
        <v>240235</v>
      </c>
      <c r="H69" s="18">
        <v>1</v>
      </c>
      <c r="I69" s="18" t="s">
        <v>41</v>
      </c>
      <c r="J69" s="25" t="s">
        <v>217</v>
      </c>
      <c r="K69" s="38"/>
      <c r="L69" s="18" t="s">
        <v>23</v>
      </c>
      <c r="M69" s="45"/>
    </row>
    <row r="70" s="4" customFormat="1" ht="86" customHeight="1" spans="1:13">
      <c r="A70" s="16">
        <v>66</v>
      </c>
      <c r="B70" s="18" t="s">
        <v>214</v>
      </c>
      <c r="C70" s="18" t="s">
        <v>218</v>
      </c>
      <c r="D70" s="18" t="s">
        <v>106</v>
      </c>
      <c r="E70" s="18" t="s">
        <v>107</v>
      </c>
      <c r="F70" s="25" t="s">
        <v>219</v>
      </c>
      <c r="G70" s="18">
        <v>240236</v>
      </c>
      <c r="H70" s="18">
        <v>1</v>
      </c>
      <c r="I70" s="18" t="s">
        <v>30</v>
      </c>
      <c r="J70" s="25" t="s">
        <v>220</v>
      </c>
      <c r="K70" s="38"/>
      <c r="L70" s="18" t="s">
        <v>23</v>
      </c>
      <c r="M70" s="45"/>
    </row>
    <row r="71" s="4" customFormat="1" ht="45" customHeight="1" spans="1:13">
      <c r="A71" s="16">
        <v>67</v>
      </c>
      <c r="B71" s="18" t="s">
        <v>214</v>
      </c>
      <c r="C71" s="18" t="s">
        <v>221</v>
      </c>
      <c r="D71" s="18" t="s">
        <v>106</v>
      </c>
      <c r="E71" s="18" t="s">
        <v>117</v>
      </c>
      <c r="F71" s="25" t="s">
        <v>222</v>
      </c>
      <c r="G71" s="18">
        <v>240237</v>
      </c>
      <c r="H71" s="18">
        <v>2</v>
      </c>
      <c r="I71" s="18" t="s">
        <v>41</v>
      </c>
      <c r="J71" s="25" t="s">
        <v>42</v>
      </c>
      <c r="K71" s="38"/>
      <c r="L71" s="18" t="s">
        <v>23</v>
      </c>
      <c r="M71" s="45"/>
    </row>
    <row r="72" s="4" customFormat="1" ht="57" customHeight="1" spans="1:13">
      <c r="A72" s="16">
        <v>68</v>
      </c>
      <c r="B72" s="17" t="s">
        <v>223</v>
      </c>
      <c r="C72" s="18" t="s">
        <v>224</v>
      </c>
      <c r="D72" s="18" t="s">
        <v>106</v>
      </c>
      <c r="E72" s="18" t="s">
        <v>117</v>
      </c>
      <c r="F72" s="29" t="s">
        <v>137</v>
      </c>
      <c r="G72" s="18">
        <v>240238</v>
      </c>
      <c r="H72" s="18">
        <v>1</v>
      </c>
      <c r="I72" s="18" t="s">
        <v>41</v>
      </c>
      <c r="J72" s="25" t="s">
        <v>49</v>
      </c>
      <c r="K72" s="37" t="s">
        <v>209</v>
      </c>
      <c r="L72" s="18" t="s">
        <v>23</v>
      </c>
      <c r="M72" s="45"/>
    </row>
    <row r="73" s="7" customFormat="1" ht="43" customHeight="1" spans="1:13">
      <c r="A73" s="16">
        <v>69</v>
      </c>
      <c r="B73" s="17" t="s">
        <v>225</v>
      </c>
      <c r="C73" s="18" t="s">
        <v>226</v>
      </c>
      <c r="D73" s="18" t="s">
        <v>106</v>
      </c>
      <c r="E73" s="18" t="s">
        <v>107</v>
      </c>
      <c r="F73" s="29" t="s">
        <v>227</v>
      </c>
      <c r="G73" s="18">
        <v>240239</v>
      </c>
      <c r="H73" s="18">
        <v>2</v>
      </c>
      <c r="I73" s="18" t="s">
        <v>41</v>
      </c>
      <c r="J73" s="25" t="s">
        <v>228</v>
      </c>
      <c r="K73" s="38" t="s">
        <v>32</v>
      </c>
      <c r="L73" s="18" t="s">
        <v>23</v>
      </c>
      <c r="M73" s="45"/>
    </row>
    <row r="74" s="7" customFormat="1" ht="43" customHeight="1" spans="1:13">
      <c r="A74" s="16">
        <v>70</v>
      </c>
      <c r="B74" s="17" t="s">
        <v>225</v>
      </c>
      <c r="C74" s="18" t="s">
        <v>226</v>
      </c>
      <c r="D74" s="18" t="s">
        <v>106</v>
      </c>
      <c r="E74" s="18" t="s">
        <v>107</v>
      </c>
      <c r="F74" s="29" t="s">
        <v>227</v>
      </c>
      <c r="G74" s="18">
        <v>240240</v>
      </c>
      <c r="H74" s="18">
        <v>2</v>
      </c>
      <c r="I74" s="18" t="s">
        <v>41</v>
      </c>
      <c r="J74" s="25" t="s">
        <v>228</v>
      </c>
      <c r="K74" s="38" t="s">
        <v>229</v>
      </c>
      <c r="L74" s="18" t="s">
        <v>23</v>
      </c>
      <c r="M74" s="45"/>
    </row>
    <row r="75" s="7" customFormat="1" ht="53" customHeight="1" spans="1:13">
      <c r="A75" s="16">
        <v>71</v>
      </c>
      <c r="B75" s="17" t="s">
        <v>230</v>
      </c>
      <c r="C75" s="18" t="s">
        <v>231</v>
      </c>
      <c r="D75" s="18" t="s">
        <v>106</v>
      </c>
      <c r="E75" s="18" t="s">
        <v>117</v>
      </c>
      <c r="F75" s="29" t="s">
        <v>232</v>
      </c>
      <c r="G75" s="18">
        <v>240241</v>
      </c>
      <c r="H75" s="18">
        <v>1</v>
      </c>
      <c r="I75" s="18" t="s">
        <v>41</v>
      </c>
      <c r="J75" s="25" t="s">
        <v>42</v>
      </c>
      <c r="K75" s="38"/>
      <c r="L75" s="18" t="s">
        <v>23</v>
      </c>
      <c r="M75" s="45"/>
    </row>
    <row r="76" s="7" customFormat="1" ht="60" customHeight="1" spans="1:13">
      <c r="A76" s="16">
        <v>72</v>
      </c>
      <c r="B76" s="17" t="s">
        <v>230</v>
      </c>
      <c r="C76" s="18" t="s">
        <v>233</v>
      </c>
      <c r="D76" s="18" t="s">
        <v>106</v>
      </c>
      <c r="E76" s="18" t="s">
        <v>117</v>
      </c>
      <c r="F76" s="29" t="s">
        <v>234</v>
      </c>
      <c r="G76" s="18">
        <v>240242</v>
      </c>
      <c r="H76" s="18">
        <v>1</v>
      </c>
      <c r="I76" s="18" t="s">
        <v>41</v>
      </c>
      <c r="J76" s="25" t="s">
        <v>42</v>
      </c>
      <c r="K76" s="38"/>
      <c r="L76" s="18" t="s">
        <v>23</v>
      </c>
      <c r="M76" s="45"/>
    </row>
    <row r="77" s="5" customFormat="1" ht="60" customHeight="1" spans="1:254">
      <c r="A77" s="16">
        <v>73</v>
      </c>
      <c r="B77" s="18" t="s">
        <v>235</v>
      </c>
      <c r="C77" s="18" t="s">
        <v>236</v>
      </c>
      <c r="D77" s="18" t="s">
        <v>106</v>
      </c>
      <c r="E77" s="18" t="s">
        <v>117</v>
      </c>
      <c r="F77" s="25" t="s">
        <v>29</v>
      </c>
      <c r="G77" s="18">
        <v>240243</v>
      </c>
      <c r="H77" s="18">
        <v>3</v>
      </c>
      <c r="I77" s="18" t="s">
        <v>41</v>
      </c>
      <c r="J77" s="25" t="s">
        <v>42</v>
      </c>
      <c r="K77" s="38"/>
      <c r="L77" s="18" t="s">
        <v>25</v>
      </c>
      <c r="M77" s="45"/>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row>
    <row r="78" s="5" customFormat="1" ht="55" customHeight="1" spans="1:254">
      <c r="A78" s="16">
        <v>74</v>
      </c>
      <c r="B78" s="18" t="s">
        <v>235</v>
      </c>
      <c r="C78" s="18" t="s">
        <v>237</v>
      </c>
      <c r="D78" s="18" t="s">
        <v>106</v>
      </c>
      <c r="E78" s="18" t="s">
        <v>117</v>
      </c>
      <c r="F78" s="25" t="s">
        <v>148</v>
      </c>
      <c r="G78" s="18">
        <v>240244</v>
      </c>
      <c r="H78" s="18">
        <v>2</v>
      </c>
      <c r="I78" s="18" t="s">
        <v>41</v>
      </c>
      <c r="J78" s="25" t="s">
        <v>149</v>
      </c>
      <c r="K78" s="38"/>
      <c r="L78" s="18" t="s">
        <v>25</v>
      </c>
      <c r="M78" s="45"/>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row>
    <row r="79" s="5" customFormat="1" ht="80" customHeight="1" spans="1:254">
      <c r="A79" s="16">
        <v>75</v>
      </c>
      <c r="B79" s="18" t="s">
        <v>235</v>
      </c>
      <c r="C79" s="18" t="s">
        <v>238</v>
      </c>
      <c r="D79" s="18" t="s">
        <v>239</v>
      </c>
      <c r="E79" s="18" t="s">
        <v>107</v>
      </c>
      <c r="F79" s="25" t="s">
        <v>240</v>
      </c>
      <c r="G79" s="18">
        <v>240245</v>
      </c>
      <c r="H79" s="18">
        <v>1</v>
      </c>
      <c r="I79" s="18" t="s">
        <v>41</v>
      </c>
      <c r="J79" s="25" t="s">
        <v>42</v>
      </c>
      <c r="K79" s="38" t="s">
        <v>241</v>
      </c>
      <c r="L79" s="18" t="s">
        <v>25</v>
      </c>
      <c r="M79" s="16"/>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row>
    <row r="80" s="5" customFormat="1" ht="28" customHeight="1" spans="1:254">
      <c r="A80" s="16">
        <v>76</v>
      </c>
      <c r="B80" s="18" t="s">
        <v>235</v>
      </c>
      <c r="C80" s="18" t="s">
        <v>242</v>
      </c>
      <c r="D80" s="18" t="s">
        <v>106</v>
      </c>
      <c r="E80" s="18" t="s">
        <v>107</v>
      </c>
      <c r="F80" s="25" t="s">
        <v>243</v>
      </c>
      <c r="G80" s="48">
        <v>240246</v>
      </c>
      <c r="H80" s="18">
        <v>1</v>
      </c>
      <c r="I80" s="18" t="s">
        <v>41</v>
      </c>
      <c r="J80" s="25" t="s">
        <v>42</v>
      </c>
      <c r="K80" s="38" t="s">
        <v>244</v>
      </c>
      <c r="L80" s="18" t="s">
        <v>25</v>
      </c>
      <c r="M80" s="16" t="s">
        <v>245</v>
      </c>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row>
    <row r="81" s="5" customFormat="1" ht="28" customHeight="1" spans="1:254">
      <c r="A81" s="16">
        <v>77</v>
      </c>
      <c r="B81" s="18"/>
      <c r="C81" s="18" t="s">
        <v>246</v>
      </c>
      <c r="D81" s="18" t="s">
        <v>106</v>
      </c>
      <c r="E81" s="18" t="s">
        <v>107</v>
      </c>
      <c r="F81" s="25"/>
      <c r="G81" s="49"/>
      <c r="H81" s="18">
        <v>1</v>
      </c>
      <c r="I81" s="18"/>
      <c r="J81" s="25"/>
      <c r="K81" s="38"/>
      <c r="L81" s="18"/>
      <c r="M81" s="16"/>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row>
    <row r="82" s="5" customFormat="1" ht="28" customHeight="1" spans="1:254">
      <c r="A82" s="16">
        <v>78</v>
      </c>
      <c r="B82" s="18"/>
      <c r="C82" s="18" t="s">
        <v>247</v>
      </c>
      <c r="D82" s="18" t="s">
        <v>106</v>
      </c>
      <c r="E82" s="18" t="s">
        <v>107</v>
      </c>
      <c r="F82" s="25"/>
      <c r="G82" s="49"/>
      <c r="H82" s="18">
        <v>1</v>
      </c>
      <c r="I82" s="18"/>
      <c r="J82" s="25"/>
      <c r="K82" s="38"/>
      <c r="L82" s="18"/>
      <c r="M82" s="16"/>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row>
    <row r="83" s="5" customFormat="1" ht="28" customHeight="1" spans="1:254">
      <c r="A83" s="16">
        <v>79</v>
      </c>
      <c r="B83" s="18"/>
      <c r="C83" s="18" t="s">
        <v>248</v>
      </c>
      <c r="D83" s="18" t="s">
        <v>106</v>
      </c>
      <c r="E83" s="18" t="s">
        <v>107</v>
      </c>
      <c r="F83" s="25"/>
      <c r="G83" s="50"/>
      <c r="H83" s="18">
        <v>1</v>
      </c>
      <c r="I83" s="18"/>
      <c r="J83" s="25"/>
      <c r="K83" s="38"/>
      <c r="L83" s="18"/>
      <c r="M83" s="16"/>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row>
    <row r="84" s="5" customFormat="1" ht="100" customHeight="1" spans="1:254">
      <c r="A84" s="16">
        <v>80</v>
      </c>
      <c r="B84" s="18" t="s">
        <v>235</v>
      </c>
      <c r="C84" s="18" t="s">
        <v>249</v>
      </c>
      <c r="D84" s="18" t="s">
        <v>106</v>
      </c>
      <c r="E84" s="18" t="s">
        <v>107</v>
      </c>
      <c r="F84" s="25" t="s">
        <v>243</v>
      </c>
      <c r="G84" s="18">
        <v>240247</v>
      </c>
      <c r="H84" s="18">
        <v>5</v>
      </c>
      <c r="I84" s="18" t="s">
        <v>41</v>
      </c>
      <c r="J84" s="25" t="s">
        <v>42</v>
      </c>
      <c r="K84" s="38" t="s">
        <v>244</v>
      </c>
      <c r="L84" s="18" t="s">
        <v>25</v>
      </c>
      <c r="M84" s="16"/>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row>
    <row r="85" s="5" customFormat="1" ht="100" customHeight="1" spans="1:254">
      <c r="A85" s="16">
        <v>81</v>
      </c>
      <c r="B85" s="18" t="s">
        <v>235</v>
      </c>
      <c r="C85" s="18" t="s">
        <v>250</v>
      </c>
      <c r="D85" s="18" t="s">
        <v>106</v>
      </c>
      <c r="E85" s="18" t="s">
        <v>107</v>
      </c>
      <c r="F85" s="25" t="s">
        <v>243</v>
      </c>
      <c r="G85" s="18">
        <v>240248</v>
      </c>
      <c r="H85" s="18">
        <v>5</v>
      </c>
      <c r="I85" s="18" t="s">
        <v>41</v>
      </c>
      <c r="J85" s="25" t="s">
        <v>42</v>
      </c>
      <c r="K85" s="38" t="s">
        <v>244</v>
      </c>
      <c r="L85" s="18" t="s">
        <v>25</v>
      </c>
      <c r="M85" s="16"/>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row>
    <row r="86" s="5" customFormat="1" ht="100" customHeight="1" spans="1:254">
      <c r="A86" s="16">
        <v>82</v>
      </c>
      <c r="B86" s="18" t="s">
        <v>235</v>
      </c>
      <c r="C86" s="16" t="s">
        <v>251</v>
      </c>
      <c r="D86" s="18" t="s">
        <v>106</v>
      </c>
      <c r="E86" s="18" t="s">
        <v>107</v>
      </c>
      <c r="F86" s="25" t="s">
        <v>243</v>
      </c>
      <c r="G86" s="18">
        <v>240249</v>
      </c>
      <c r="H86" s="18">
        <v>3</v>
      </c>
      <c r="I86" s="18" t="s">
        <v>41</v>
      </c>
      <c r="J86" s="25" t="s">
        <v>42</v>
      </c>
      <c r="K86" s="38" t="s">
        <v>244</v>
      </c>
      <c r="L86" s="18" t="s">
        <v>25</v>
      </c>
      <c r="M86" s="16"/>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row>
    <row r="87" s="5" customFormat="1" ht="100" customHeight="1" spans="1:254">
      <c r="A87" s="16">
        <v>83</v>
      </c>
      <c r="B87" s="18" t="s">
        <v>235</v>
      </c>
      <c r="C87" s="18" t="s">
        <v>252</v>
      </c>
      <c r="D87" s="18" t="s">
        <v>106</v>
      </c>
      <c r="E87" s="18" t="s">
        <v>107</v>
      </c>
      <c r="F87" s="25" t="s">
        <v>243</v>
      </c>
      <c r="G87" s="18">
        <v>240250</v>
      </c>
      <c r="H87" s="18">
        <v>7</v>
      </c>
      <c r="I87" s="18" t="s">
        <v>41</v>
      </c>
      <c r="J87" s="25" t="s">
        <v>42</v>
      </c>
      <c r="K87" s="38" t="s">
        <v>244</v>
      </c>
      <c r="L87" s="18" t="s">
        <v>25</v>
      </c>
      <c r="M87" s="16"/>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row>
    <row r="88" s="5" customFormat="1" ht="100" customHeight="1" spans="1:254">
      <c r="A88" s="16">
        <v>84</v>
      </c>
      <c r="B88" s="18" t="s">
        <v>235</v>
      </c>
      <c r="C88" s="18" t="s">
        <v>253</v>
      </c>
      <c r="D88" s="18" t="s">
        <v>106</v>
      </c>
      <c r="E88" s="18" t="s">
        <v>107</v>
      </c>
      <c r="F88" s="25" t="s">
        <v>243</v>
      </c>
      <c r="G88" s="18">
        <v>240251</v>
      </c>
      <c r="H88" s="18">
        <v>6</v>
      </c>
      <c r="I88" s="18" t="s">
        <v>41</v>
      </c>
      <c r="J88" s="25" t="s">
        <v>42</v>
      </c>
      <c r="K88" s="38" t="s">
        <v>244</v>
      </c>
      <c r="L88" s="18" t="s">
        <v>25</v>
      </c>
      <c r="M88" s="16"/>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row>
    <row r="89" s="5" customFormat="1" ht="100" customHeight="1" spans="1:254">
      <c r="A89" s="16">
        <v>85</v>
      </c>
      <c r="B89" s="18" t="s">
        <v>235</v>
      </c>
      <c r="C89" s="18" t="s">
        <v>254</v>
      </c>
      <c r="D89" s="18" t="s">
        <v>106</v>
      </c>
      <c r="E89" s="18" t="s">
        <v>107</v>
      </c>
      <c r="F89" s="25" t="s">
        <v>243</v>
      </c>
      <c r="G89" s="18">
        <v>240252</v>
      </c>
      <c r="H89" s="18">
        <v>18</v>
      </c>
      <c r="I89" s="18" t="s">
        <v>41</v>
      </c>
      <c r="J89" s="25" t="s">
        <v>42</v>
      </c>
      <c r="K89" s="38" t="s">
        <v>244</v>
      </c>
      <c r="L89" s="18" t="s">
        <v>25</v>
      </c>
      <c r="M89" s="16"/>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row>
    <row r="90" s="5" customFormat="1" ht="32" customHeight="1" spans="1:254">
      <c r="A90" s="16">
        <v>86</v>
      </c>
      <c r="B90" s="18" t="s">
        <v>235</v>
      </c>
      <c r="C90" s="18" t="s">
        <v>249</v>
      </c>
      <c r="D90" s="18" t="s">
        <v>106</v>
      </c>
      <c r="E90" s="18" t="s">
        <v>107</v>
      </c>
      <c r="F90" s="25" t="s">
        <v>255</v>
      </c>
      <c r="G90" s="48">
        <v>240253</v>
      </c>
      <c r="H90" s="18">
        <v>2</v>
      </c>
      <c r="I90" s="18" t="s">
        <v>41</v>
      </c>
      <c r="J90" s="25" t="s">
        <v>42</v>
      </c>
      <c r="K90" s="38" t="s">
        <v>244</v>
      </c>
      <c r="L90" s="18" t="s">
        <v>25</v>
      </c>
      <c r="M90" s="16" t="s">
        <v>245</v>
      </c>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c r="ID90" s="47"/>
      <c r="IE90" s="47"/>
      <c r="IF90" s="47"/>
      <c r="IG90" s="47"/>
      <c r="IH90" s="47"/>
      <c r="II90" s="47"/>
      <c r="IJ90" s="47"/>
      <c r="IK90" s="47"/>
      <c r="IL90" s="47"/>
      <c r="IM90" s="47"/>
      <c r="IN90" s="47"/>
      <c r="IO90" s="47"/>
      <c r="IP90" s="47"/>
      <c r="IQ90" s="47"/>
      <c r="IR90" s="47"/>
      <c r="IS90" s="47"/>
      <c r="IT90" s="47"/>
    </row>
    <row r="91" s="5" customFormat="1" ht="32" customHeight="1" spans="1:254">
      <c r="A91" s="16">
        <v>87</v>
      </c>
      <c r="B91" s="18"/>
      <c r="C91" s="18" t="s">
        <v>242</v>
      </c>
      <c r="D91" s="18" t="s">
        <v>106</v>
      </c>
      <c r="E91" s="18" t="s">
        <v>107</v>
      </c>
      <c r="F91" s="25"/>
      <c r="G91" s="49"/>
      <c r="H91" s="18">
        <v>1</v>
      </c>
      <c r="I91" s="18"/>
      <c r="J91" s="25"/>
      <c r="K91" s="38"/>
      <c r="L91" s="18"/>
      <c r="M91" s="16"/>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row>
    <row r="92" s="5" customFormat="1" ht="32" customHeight="1" spans="1:254">
      <c r="A92" s="16">
        <v>88</v>
      </c>
      <c r="B92" s="18"/>
      <c r="C92" s="18" t="s">
        <v>247</v>
      </c>
      <c r="D92" s="18" t="s">
        <v>106</v>
      </c>
      <c r="E92" s="18" t="s">
        <v>107</v>
      </c>
      <c r="F92" s="25"/>
      <c r="G92" s="49"/>
      <c r="H92" s="18">
        <v>1</v>
      </c>
      <c r="I92" s="18"/>
      <c r="J92" s="25"/>
      <c r="K92" s="38"/>
      <c r="L92" s="18"/>
      <c r="M92" s="16"/>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row>
    <row r="93" s="5" customFormat="1" ht="32" customHeight="1" spans="1:254">
      <c r="A93" s="16">
        <v>89</v>
      </c>
      <c r="B93" s="18"/>
      <c r="C93" s="18" t="s">
        <v>248</v>
      </c>
      <c r="D93" s="18" t="s">
        <v>106</v>
      </c>
      <c r="E93" s="18" t="s">
        <v>107</v>
      </c>
      <c r="F93" s="25"/>
      <c r="G93" s="49"/>
      <c r="H93" s="18">
        <v>1</v>
      </c>
      <c r="I93" s="18"/>
      <c r="J93" s="25"/>
      <c r="K93" s="38"/>
      <c r="L93" s="18"/>
      <c r="M93" s="16"/>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row>
    <row r="94" s="5" customFormat="1" ht="32" customHeight="1" spans="1:254">
      <c r="A94" s="16">
        <v>90</v>
      </c>
      <c r="B94" s="18"/>
      <c r="C94" s="18" t="s">
        <v>256</v>
      </c>
      <c r="D94" s="18" t="s">
        <v>106</v>
      </c>
      <c r="E94" s="18" t="s">
        <v>107</v>
      </c>
      <c r="F94" s="25"/>
      <c r="G94" s="50"/>
      <c r="H94" s="18">
        <v>1</v>
      </c>
      <c r="I94" s="18"/>
      <c r="J94" s="25"/>
      <c r="K94" s="38"/>
      <c r="L94" s="18"/>
      <c r="M94" s="16"/>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row>
    <row r="95" s="5" customFormat="1" ht="85" customHeight="1" spans="1:254">
      <c r="A95" s="16">
        <v>91</v>
      </c>
      <c r="B95" s="18" t="s">
        <v>235</v>
      </c>
      <c r="C95" s="18" t="s">
        <v>254</v>
      </c>
      <c r="D95" s="18" t="s">
        <v>106</v>
      </c>
      <c r="E95" s="18" t="s">
        <v>107</v>
      </c>
      <c r="F95" s="25" t="s">
        <v>255</v>
      </c>
      <c r="G95" s="18">
        <v>240254</v>
      </c>
      <c r="H95" s="18">
        <v>17</v>
      </c>
      <c r="I95" s="18" t="s">
        <v>41</v>
      </c>
      <c r="J95" s="25" t="s">
        <v>42</v>
      </c>
      <c r="K95" s="38" t="s">
        <v>244</v>
      </c>
      <c r="L95" s="18" t="s">
        <v>25</v>
      </c>
      <c r="M95" s="16"/>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row>
    <row r="96" s="5" customFormat="1" ht="85" customHeight="1" spans="1:254">
      <c r="A96" s="16">
        <v>92</v>
      </c>
      <c r="B96" s="18" t="s">
        <v>235</v>
      </c>
      <c r="C96" s="18" t="s">
        <v>250</v>
      </c>
      <c r="D96" s="18" t="s">
        <v>106</v>
      </c>
      <c r="E96" s="18" t="s">
        <v>107</v>
      </c>
      <c r="F96" s="25" t="s">
        <v>255</v>
      </c>
      <c r="G96" s="18">
        <v>240255</v>
      </c>
      <c r="H96" s="18">
        <v>5</v>
      </c>
      <c r="I96" s="18" t="s">
        <v>41</v>
      </c>
      <c r="J96" s="25" t="s">
        <v>42</v>
      </c>
      <c r="K96" s="38" t="s">
        <v>244</v>
      </c>
      <c r="L96" s="18" t="s">
        <v>25</v>
      </c>
      <c r="M96" s="16"/>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c r="IR96" s="47"/>
      <c r="IS96" s="47"/>
      <c r="IT96" s="47"/>
    </row>
    <row r="97" s="5" customFormat="1" ht="85" customHeight="1" spans="1:254">
      <c r="A97" s="16">
        <v>93</v>
      </c>
      <c r="B97" s="18" t="s">
        <v>235</v>
      </c>
      <c r="C97" s="16" t="s">
        <v>251</v>
      </c>
      <c r="D97" s="18" t="s">
        <v>106</v>
      </c>
      <c r="E97" s="18" t="s">
        <v>107</v>
      </c>
      <c r="F97" s="25" t="s">
        <v>255</v>
      </c>
      <c r="G97" s="18">
        <v>240256</v>
      </c>
      <c r="H97" s="18">
        <v>3</v>
      </c>
      <c r="I97" s="18" t="s">
        <v>41</v>
      </c>
      <c r="J97" s="25" t="s">
        <v>42</v>
      </c>
      <c r="K97" s="38" t="s">
        <v>244</v>
      </c>
      <c r="L97" s="18" t="s">
        <v>25</v>
      </c>
      <c r="M97" s="16"/>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row>
    <row r="98" s="5" customFormat="1" ht="110" customHeight="1" spans="1:254">
      <c r="A98" s="16">
        <v>94</v>
      </c>
      <c r="B98" s="18" t="s">
        <v>235</v>
      </c>
      <c r="C98" s="18" t="s">
        <v>252</v>
      </c>
      <c r="D98" s="18" t="s">
        <v>106</v>
      </c>
      <c r="E98" s="18" t="s">
        <v>107</v>
      </c>
      <c r="F98" s="25" t="s">
        <v>255</v>
      </c>
      <c r="G98" s="18">
        <v>240257</v>
      </c>
      <c r="H98" s="18">
        <v>6</v>
      </c>
      <c r="I98" s="18" t="s">
        <v>41</v>
      </c>
      <c r="J98" s="25" t="s">
        <v>42</v>
      </c>
      <c r="K98" s="38" t="s">
        <v>244</v>
      </c>
      <c r="L98" s="18" t="s">
        <v>25</v>
      </c>
      <c r="M98" s="16"/>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row>
    <row r="99" s="5" customFormat="1" ht="110" customHeight="1" spans="1:254">
      <c r="A99" s="16">
        <v>95</v>
      </c>
      <c r="B99" s="18" t="s">
        <v>235</v>
      </c>
      <c r="C99" s="18" t="s">
        <v>253</v>
      </c>
      <c r="D99" s="18" t="s">
        <v>106</v>
      </c>
      <c r="E99" s="18" t="s">
        <v>107</v>
      </c>
      <c r="F99" s="25" t="s">
        <v>255</v>
      </c>
      <c r="G99" s="18">
        <v>240258</v>
      </c>
      <c r="H99" s="18">
        <v>3</v>
      </c>
      <c r="I99" s="18" t="s">
        <v>41</v>
      </c>
      <c r="J99" s="25" t="s">
        <v>42</v>
      </c>
      <c r="K99" s="38" t="s">
        <v>244</v>
      </c>
      <c r="L99" s="18" t="s">
        <v>25</v>
      </c>
      <c r="M99" s="16"/>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c r="ID99" s="47"/>
      <c r="IE99" s="47"/>
      <c r="IF99" s="47"/>
      <c r="IG99" s="47"/>
      <c r="IH99" s="47"/>
      <c r="II99" s="47"/>
      <c r="IJ99" s="47"/>
      <c r="IK99" s="47"/>
      <c r="IL99" s="47"/>
      <c r="IM99" s="47"/>
      <c r="IN99" s="47"/>
      <c r="IO99" s="47"/>
      <c r="IP99" s="47"/>
      <c r="IQ99" s="47"/>
      <c r="IR99" s="47"/>
      <c r="IS99" s="47"/>
      <c r="IT99" s="47"/>
    </row>
    <row r="100" s="5" customFormat="1" ht="40" customHeight="1" spans="1:254">
      <c r="A100" s="16">
        <v>96</v>
      </c>
      <c r="B100" s="18" t="s">
        <v>235</v>
      </c>
      <c r="C100" s="18" t="s">
        <v>249</v>
      </c>
      <c r="D100" s="18" t="s">
        <v>106</v>
      </c>
      <c r="E100" s="18" t="s">
        <v>107</v>
      </c>
      <c r="F100" s="25" t="s">
        <v>257</v>
      </c>
      <c r="G100" s="48">
        <v>240259</v>
      </c>
      <c r="H100" s="18">
        <v>1</v>
      </c>
      <c r="I100" s="18" t="s">
        <v>41</v>
      </c>
      <c r="J100" s="25" t="s">
        <v>42</v>
      </c>
      <c r="K100" s="38" t="s">
        <v>244</v>
      </c>
      <c r="L100" s="18" t="s">
        <v>25</v>
      </c>
      <c r="M100" s="16" t="s">
        <v>245</v>
      </c>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c r="IS100" s="47"/>
      <c r="IT100" s="47"/>
    </row>
    <row r="101" s="5" customFormat="1" ht="40" customHeight="1" spans="1:254">
      <c r="A101" s="16">
        <v>97</v>
      </c>
      <c r="B101" s="18"/>
      <c r="C101" s="18" t="s">
        <v>252</v>
      </c>
      <c r="D101" s="18" t="s">
        <v>106</v>
      </c>
      <c r="E101" s="18" t="s">
        <v>107</v>
      </c>
      <c r="F101" s="25"/>
      <c r="G101" s="49"/>
      <c r="H101" s="18">
        <v>1</v>
      </c>
      <c r="I101" s="18"/>
      <c r="J101" s="25"/>
      <c r="K101" s="38"/>
      <c r="L101" s="18"/>
      <c r="M101" s="16"/>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row>
    <row r="102" s="5" customFormat="1" ht="40" customHeight="1" spans="1:254">
      <c r="A102" s="16">
        <v>98</v>
      </c>
      <c r="B102" s="18"/>
      <c r="C102" s="18" t="s">
        <v>254</v>
      </c>
      <c r="D102" s="18" t="s">
        <v>106</v>
      </c>
      <c r="E102" s="18" t="s">
        <v>107</v>
      </c>
      <c r="F102" s="25"/>
      <c r="G102" s="50"/>
      <c r="H102" s="18">
        <v>2</v>
      </c>
      <c r="I102" s="18"/>
      <c r="J102" s="25"/>
      <c r="K102" s="38"/>
      <c r="L102" s="18"/>
      <c r="M102" s="16"/>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row>
    <row r="103" s="5" customFormat="1" ht="95" customHeight="1" spans="1:254">
      <c r="A103" s="16">
        <v>99</v>
      </c>
      <c r="B103" s="18" t="s">
        <v>235</v>
      </c>
      <c r="C103" s="18" t="s">
        <v>253</v>
      </c>
      <c r="D103" s="18" t="s">
        <v>106</v>
      </c>
      <c r="E103" s="18" t="s">
        <v>107</v>
      </c>
      <c r="F103" s="25" t="s">
        <v>257</v>
      </c>
      <c r="G103" s="18">
        <v>240260</v>
      </c>
      <c r="H103" s="18">
        <v>5</v>
      </c>
      <c r="I103" s="18" t="s">
        <v>41</v>
      </c>
      <c r="J103" s="25" t="s">
        <v>42</v>
      </c>
      <c r="K103" s="38" t="s">
        <v>244</v>
      </c>
      <c r="L103" s="18" t="s">
        <v>25</v>
      </c>
      <c r="M103" s="16"/>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row>
    <row r="104" s="5" customFormat="1" ht="80" customHeight="1" spans="1:254">
      <c r="A104" s="16">
        <v>100</v>
      </c>
      <c r="B104" s="18" t="s">
        <v>235</v>
      </c>
      <c r="C104" s="18" t="s">
        <v>250</v>
      </c>
      <c r="D104" s="18" t="s">
        <v>106</v>
      </c>
      <c r="E104" s="18" t="s">
        <v>107</v>
      </c>
      <c r="F104" s="25" t="s">
        <v>258</v>
      </c>
      <c r="G104" s="48">
        <v>240261</v>
      </c>
      <c r="H104" s="18">
        <v>1</v>
      </c>
      <c r="I104" s="18" t="s">
        <v>41</v>
      </c>
      <c r="J104" s="25" t="s">
        <v>42</v>
      </c>
      <c r="K104" s="38" t="s">
        <v>244</v>
      </c>
      <c r="L104" s="18" t="s">
        <v>25</v>
      </c>
      <c r="M104" s="16" t="s">
        <v>245</v>
      </c>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row>
    <row r="105" s="5" customFormat="1" ht="45" customHeight="1" spans="1:254">
      <c r="A105" s="16">
        <v>101</v>
      </c>
      <c r="B105" s="18"/>
      <c r="C105" s="18" t="s">
        <v>253</v>
      </c>
      <c r="D105" s="18" t="s">
        <v>106</v>
      </c>
      <c r="E105" s="18" t="s">
        <v>107</v>
      </c>
      <c r="F105" s="25"/>
      <c r="G105" s="50"/>
      <c r="H105" s="18">
        <v>1</v>
      </c>
      <c r="I105" s="18"/>
      <c r="J105" s="25"/>
      <c r="K105" s="38"/>
      <c r="L105" s="18"/>
      <c r="M105" s="16"/>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c r="ID105" s="47"/>
      <c r="IE105" s="47"/>
      <c r="IF105" s="47"/>
      <c r="IG105" s="47"/>
      <c r="IH105" s="47"/>
      <c r="II105" s="47"/>
      <c r="IJ105" s="47"/>
      <c r="IK105" s="47"/>
      <c r="IL105" s="47"/>
      <c r="IM105" s="47"/>
      <c r="IN105" s="47"/>
      <c r="IO105" s="47"/>
      <c r="IP105" s="47"/>
      <c r="IQ105" s="47"/>
      <c r="IR105" s="47"/>
      <c r="IS105" s="47"/>
      <c r="IT105" s="47"/>
    </row>
    <row r="106" s="5" customFormat="1" ht="30" customHeight="1" spans="1:254">
      <c r="A106" s="16">
        <v>102</v>
      </c>
      <c r="B106" s="18" t="s">
        <v>235</v>
      </c>
      <c r="C106" s="18" t="s">
        <v>249</v>
      </c>
      <c r="D106" s="18" t="s">
        <v>106</v>
      </c>
      <c r="E106" s="18" t="s">
        <v>107</v>
      </c>
      <c r="F106" s="25" t="s">
        <v>259</v>
      </c>
      <c r="G106" s="48">
        <v>240262</v>
      </c>
      <c r="H106" s="18">
        <v>1</v>
      </c>
      <c r="I106" s="18" t="s">
        <v>41</v>
      </c>
      <c r="J106" s="25" t="s">
        <v>42</v>
      </c>
      <c r="K106" s="38" t="s">
        <v>244</v>
      </c>
      <c r="L106" s="18" t="s">
        <v>25</v>
      </c>
      <c r="M106" s="16" t="s">
        <v>245</v>
      </c>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row>
    <row r="107" s="5" customFormat="1" ht="60" customHeight="1" spans="1:254">
      <c r="A107" s="16">
        <v>103</v>
      </c>
      <c r="B107" s="18"/>
      <c r="C107" s="18" t="s">
        <v>250</v>
      </c>
      <c r="D107" s="18" t="s">
        <v>106</v>
      </c>
      <c r="E107" s="18" t="s">
        <v>107</v>
      </c>
      <c r="F107" s="25"/>
      <c r="G107" s="49"/>
      <c r="H107" s="18">
        <v>1</v>
      </c>
      <c r="I107" s="18"/>
      <c r="J107" s="25"/>
      <c r="K107" s="38"/>
      <c r="L107" s="18"/>
      <c r="M107" s="16"/>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row>
    <row r="108" s="5" customFormat="1" ht="30" customHeight="1" spans="1:254">
      <c r="A108" s="16">
        <v>104</v>
      </c>
      <c r="B108" s="18"/>
      <c r="C108" s="18" t="s">
        <v>242</v>
      </c>
      <c r="D108" s="18" t="s">
        <v>106</v>
      </c>
      <c r="E108" s="18" t="s">
        <v>107</v>
      </c>
      <c r="F108" s="25"/>
      <c r="G108" s="49"/>
      <c r="H108" s="18">
        <v>1</v>
      </c>
      <c r="I108" s="18"/>
      <c r="J108" s="25"/>
      <c r="K108" s="38"/>
      <c r="L108" s="18"/>
      <c r="M108" s="16"/>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row>
    <row r="109" s="5" customFormat="1" ht="30" customHeight="1" spans="1:254">
      <c r="A109" s="16">
        <v>105</v>
      </c>
      <c r="B109" s="18"/>
      <c r="C109" s="18" t="s">
        <v>248</v>
      </c>
      <c r="D109" s="18" t="s">
        <v>106</v>
      </c>
      <c r="E109" s="18" t="s">
        <v>107</v>
      </c>
      <c r="F109" s="25"/>
      <c r="G109" s="50"/>
      <c r="H109" s="18">
        <v>1</v>
      </c>
      <c r="I109" s="18"/>
      <c r="J109" s="25"/>
      <c r="K109" s="38"/>
      <c r="L109" s="18"/>
      <c r="M109" s="16"/>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row>
    <row r="110" s="5" customFormat="1" ht="60" customHeight="1" spans="1:254">
      <c r="A110" s="16">
        <v>106</v>
      </c>
      <c r="B110" s="18" t="s">
        <v>235</v>
      </c>
      <c r="C110" s="18" t="s">
        <v>250</v>
      </c>
      <c r="D110" s="18" t="s">
        <v>106</v>
      </c>
      <c r="E110" s="18" t="s">
        <v>107</v>
      </c>
      <c r="F110" s="25" t="s">
        <v>260</v>
      </c>
      <c r="G110" s="48">
        <v>240263</v>
      </c>
      <c r="H110" s="18">
        <v>1</v>
      </c>
      <c r="I110" s="18" t="s">
        <v>41</v>
      </c>
      <c r="J110" s="25" t="s">
        <v>42</v>
      </c>
      <c r="K110" s="38" t="s">
        <v>244</v>
      </c>
      <c r="L110" s="18" t="s">
        <v>25</v>
      </c>
      <c r="M110" s="16" t="s">
        <v>245</v>
      </c>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row>
    <row r="111" s="5" customFormat="1" ht="32" customHeight="1" spans="1:254">
      <c r="A111" s="16">
        <v>107</v>
      </c>
      <c r="B111" s="18"/>
      <c r="C111" s="18" t="s">
        <v>253</v>
      </c>
      <c r="D111" s="18" t="s">
        <v>106</v>
      </c>
      <c r="E111" s="18" t="s">
        <v>107</v>
      </c>
      <c r="F111" s="25"/>
      <c r="G111" s="49"/>
      <c r="H111" s="18">
        <v>2</v>
      </c>
      <c r="I111" s="18"/>
      <c r="J111" s="25"/>
      <c r="K111" s="38"/>
      <c r="L111" s="18"/>
      <c r="M111" s="16"/>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row>
    <row r="112" s="5" customFormat="1" ht="32" customHeight="1" spans="1:254">
      <c r="A112" s="16">
        <v>108</v>
      </c>
      <c r="B112" s="18"/>
      <c r="C112" s="18" t="s">
        <v>254</v>
      </c>
      <c r="D112" s="18" t="s">
        <v>106</v>
      </c>
      <c r="E112" s="18" t="s">
        <v>107</v>
      </c>
      <c r="F112" s="25"/>
      <c r="G112" s="49"/>
      <c r="H112" s="18">
        <v>1</v>
      </c>
      <c r="I112" s="18"/>
      <c r="J112" s="25"/>
      <c r="K112" s="38"/>
      <c r="L112" s="18"/>
      <c r="M112" s="16"/>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row>
    <row r="113" s="5" customFormat="1" ht="32" customHeight="1" spans="1:254">
      <c r="A113" s="16">
        <v>109</v>
      </c>
      <c r="B113" s="18"/>
      <c r="C113" s="18" t="s">
        <v>242</v>
      </c>
      <c r="D113" s="18" t="s">
        <v>106</v>
      </c>
      <c r="E113" s="18" t="s">
        <v>107</v>
      </c>
      <c r="F113" s="25"/>
      <c r="G113" s="49"/>
      <c r="H113" s="18">
        <v>1</v>
      </c>
      <c r="I113" s="18"/>
      <c r="J113" s="25"/>
      <c r="K113" s="38"/>
      <c r="L113" s="18"/>
      <c r="M113" s="16"/>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c r="IR113" s="47"/>
      <c r="IS113" s="47"/>
      <c r="IT113" s="47"/>
    </row>
    <row r="114" s="5" customFormat="1" ht="32" customHeight="1" spans="1:254">
      <c r="A114" s="16">
        <v>110</v>
      </c>
      <c r="B114" s="18"/>
      <c r="C114" s="18" t="s">
        <v>246</v>
      </c>
      <c r="D114" s="18" t="s">
        <v>106</v>
      </c>
      <c r="E114" s="18" t="s">
        <v>107</v>
      </c>
      <c r="F114" s="25"/>
      <c r="G114" s="49"/>
      <c r="H114" s="18">
        <v>1</v>
      </c>
      <c r="I114" s="18"/>
      <c r="J114" s="25"/>
      <c r="K114" s="38"/>
      <c r="L114" s="18"/>
      <c r="M114" s="16"/>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row>
    <row r="115" s="5" customFormat="1" ht="32" customHeight="1" spans="1:254">
      <c r="A115" s="16">
        <v>111</v>
      </c>
      <c r="B115" s="18"/>
      <c r="C115" s="18" t="s">
        <v>248</v>
      </c>
      <c r="D115" s="18" t="s">
        <v>106</v>
      </c>
      <c r="E115" s="18" t="s">
        <v>107</v>
      </c>
      <c r="F115" s="25"/>
      <c r="G115" s="50"/>
      <c r="H115" s="18">
        <v>1</v>
      </c>
      <c r="I115" s="18"/>
      <c r="J115" s="25"/>
      <c r="K115" s="38"/>
      <c r="L115" s="18"/>
      <c r="M115" s="16"/>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row>
    <row r="116" s="5" customFormat="1" ht="32" customHeight="1" spans="1:254">
      <c r="A116" s="16">
        <v>112</v>
      </c>
      <c r="B116" s="18" t="s">
        <v>235</v>
      </c>
      <c r="C116" s="18" t="s">
        <v>249</v>
      </c>
      <c r="D116" s="18" t="s">
        <v>106</v>
      </c>
      <c r="E116" s="18" t="s">
        <v>107</v>
      </c>
      <c r="F116" s="25" t="s">
        <v>261</v>
      </c>
      <c r="G116" s="48">
        <v>240264</v>
      </c>
      <c r="H116" s="18">
        <v>1</v>
      </c>
      <c r="I116" s="18" t="s">
        <v>41</v>
      </c>
      <c r="J116" s="25" t="s">
        <v>42</v>
      </c>
      <c r="K116" s="38" t="s">
        <v>244</v>
      </c>
      <c r="L116" s="18" t="s">
        <v>25</v>
      </c>
      <c r="M116" s="16" t="s">
        <v>245</v>
      </c>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row>
    <row r="117" s="5" customFormat="1" ht="60" customHeight="1" spans="1:254">
      <c r="A117" s="16">
        <v>113</v>
      </c>
      <c r="B117" s="18"/>
      <c r="C117" s="18" t="s">
        <v>250</v>
      </c>
      <c r="D117" s="18" t="s">
        <v>106</v>
      </c>
      <c r="E117" s="18" t="s">
        <v>107</v>
      </c>
      <c r="F117" s="25"/>
      <c r="G117" s="49"/>
      <c r="H117" s="18">
        <v>1</v>
      </c>
      <c r="I117" s="18"/>
      <c r="J117" s="25"/>
      <c r="K117" s="38"/>
      <c r="L117" s="18"/>
      <c r="M117" s="16"/>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row>
    <row r="118" s="5" customFormat="1" ht="32" customHeight="1" spans="1:254">
      <c r="A118" s="16">
        <v>114</v>
      </c>
      <c r="B118" s="18"/>
      <c r="C118" s="18" t="s">
        <v>252</v>
      </c>
      <c r="D118" s="18" t="s">
        <v>106</v>
      </c>
      <c r="E118" s="18" t="s">
        <v>107</v>
      </c>
      <c r="F118" s="25"/>
      <c r="G118" s="49"/>
      <c r="H118" s="18">
        <v>2</v>
      </c>
      <c r="I118" s="18"/>
      <c r="J118" s="25"/>
      <c r="K118" s="38"/>
      <c r="L118" s="18"/>
      <c r="M118" s="16"/>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row>
    <row r="119" s="5" customFormat="1" ht="32" customHeight="1" spans="1:254">
      <c r="A119" s="16">
        <v>115</v>
      </c>
      <c r="B119" s="18"/>
      <c r="C119" s="18" t="s">
        <v>254</v>
      </c>
      <c r="D119" s="18" t="s">
        <v>106</v>
      </c>
      <c r="E119" s="18" t="s">
        <v>107</v>
      </c>
      <c r="F119" s="25"/>
      <c r="G119" s="49"/>
      <c r="H119" s="18">
        <v>2</v>
      </c>
      <c r="I119" s="18"/>
      <c r="J119" s="25"/>
      <c r="K119" s="38"/>
      <c r="L119" s="18"/>
      <c r="M119" s="16"/>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row>
    <row r="120" s="5" customFormat="1" ht="32" customHeight="1" spans="1:254">
      <c r="A120" s="16">
        <v>116</v>
      </c>
      <c r="B120" s="18"/>
      <c r="C120" s="18" t="s">
        <v>242</v>
      </c>
      <c r="D120" s="18" t="s">
        <v>106</v>
      </c>
      <c r="E120" s="18" t="s">
        <v>107</v>
      </c>
      <c r="F120" s="25"/>
      <c r="G120" s="49"/>
      <c r="H120" s="18">
        <v>1</v>
      </c>
      <c r="I120" s="18"/>
      <c r="J120" s="25"/>
      <c r="K120" s="38"/>
      <c r="L120" s="18"/>
      <c r="M120" s="16"/>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row>
    <row r="121" s="5" customFormat="1" ht="32" customHeight="1" spans="1:254">
      <c r="A121" s="16">
        <v>117</v>
      </c>
      <c r="B121" s="18"/>
      <c r="C121" s="18" t="s">
        <v>246</v>
      </c>
      <c r="D121" s="18" t="s">
        <v>106</v>
      </c>
      <c r="E121" s="18" t="s">
        <v>107</v>
      </c>
      <c r="F121" s="25"/>
      <c r="G121" s="49"/>
      <c r="H121" s="18">
        <v>1</v>
      </c>
      <c r="I121" s="18"/>
      <c r="J121" s="25"/>
      <c r="K121" s="38"/>
      <c r="L121" s="18"/>
      <c r="M121" s="16"/>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row>
    <row r="122" s="5" customFormat="1" ht="32" customHeight="1" spans="1:254">
      <c r="A122" s="16">
        <v>118</v>
      </c>
      <c r="B122" s="18"/>
      <c r="C122" s="18" t="s">
        <v>248</v>
      </c>
      <c r="D122" s="18" t="s">
        <v>106</v>
      </c>
      <c r="E122" s="18" t="s">
        <v>107</v>
      </c>
      <c r="F122" s="25"/>
      <c r="G122" s="50"/>
      <c r="H122" s="18">
        <v>1</v>
      </c>
      <c r="I122" s="18"/>
      <c r="J122" s="25"/>
      <c r="K122" s="38"/>
      <c r="L122" s="18"/>
      <c r="M122" s="16"/>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row>
    <row r="123" s="5" customFormat="1" ht="140" customHeight="1" spans="1:254">
      <c r="A123" s="16">
        <v>119</v>
      </c>
      <c r="B123" s="18" t="s">
        <v>235</v>
      </c>
      <c r="C123" s="18" t="s">
        <v>253</v>
      </c>
      <c r="D123" s="18" t="s">
        <v>106</v>
      </c>
      <c r="E123" s="18" t="s">
        <v>107</v>
      </c>
      <c r="F123" s="25" t="s">
        <v>262</v>
      </c>
      <c r="G123" s="18">
        <v>240265</v>
      </c>
      <c r="H123" s="18">
        <v>1</v>
      </c>
      <c r="I123" s="18" t="s">
        <v>41</v>
      </c>
      <c r="J123" s="25" t="s">
        <v>42</v>
      </c>
      <c r="K123" s="38" t="s">
        <v>263</v>
      </c>
      <c r="L123" s="18" t="s">
        <v>25</v>
      </c>
      <c r="M123" s="16"/>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row>
    <row r="124" s="5" customFormat="1" ht="110" customHeight="1" spans="1:254">
      <c r="A124" s="16">
        <v>120</v>
      </c>
      <c r="B124" s="18" t="s">
        <v>235</v>
      </c>
      <c r="C124" s="18" t="s">
        <v>264</v>
      </c>
      <c r="D124" s="18" t="s">
        <v>106</v>
      </c>
      <c r="E124" s="18" t="s">
        <v>107</v>
      </c>
      <c r="F124" s="25" t="s">
        <v>265</v>
      </c>
      <c r="G124" s="18">
        <v>240266</v>
      </c>
      <c r="H124" s="18">
        <v>2</v>
      </c>
      <c r="I124" s="18" t="s">
        <v>41</v>
      </c>
      <c r="J124" s="25" t="s">
        <v>42</v>
      </c>
      <c r="K124" s="38" t="s">
        <v>266</v>
      </c>
      <c r="L124" s="18" t="s">
        <v>25</v>
      </c>
      <c r="M124" s="16"/>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row>
    <row r="125" s="5" customFormat="1" ht="110" customHeight="1" spans="1:254">
      <c r="A125" s="16">
        <v>121</v>
      </c>
      <c r="B125" s="18" t="s">
        <v>235</v>
      </c>
      <c r="C125" s="18" t="s">
        <v>267</v>
      </c>
      <c r="D125" s="18" t="s">
        <v>106</v>
      </c>
      <c r="E125" s="18" t="s">
        <v>107</v>
      </c>
      <c r="F125" s="25" t="s">
        <v>265</v>
      </c>
      <c r="G125" s="18">
        <v>240267</v>
      </c>
      <c r="H125" s="18">
        <v>4</v>
      </c>
      <c r="I125" s="18" t="s">
        <v>41</v>
      </c>
      <c r="J125" s="25" t="s">
        <v>42</v>
      </c>
      <c r="K125" s="38" t="s">
        <v>266</v>
      </c>
      <c r="L125" s="18" t="s">
        <v>25</v>
      </c>
      <c r="M125" s="16"/>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row>
    <row r="126" s="5" customFormat="1" ht="110" customHeight="1" spans="1:254">
      <c r="A126" s="16">
        <v>122</v>
      </c>
      <c r="B126" s="18" t="s">
        <v>235</v>
      </c>
      <c r="C126" s="18" t="s">
        <v>268</v>
      </c>
      <c r="D126" s="18" t="s">
        <v>106</v>
      </c>
      <c r="E126" s="18" t="s">
        <v>107</v>
      </c>
      <c r="F126" s="25" t="s">
        <v>265</v>
      </c>
      <c r="G126" s="18">
        <v>240268</v>
      </c>
      <c r="H126" s="18">
        <v>4</v>
      </c>
      <c r="I126" s="18" t="s">
        <v>41</v>
      </c>
      <c r="J126" s="25" t="s">
        <v>42</v>
      </c>
      <c r="K126" s="38" t="s">
        <v>266</v>
      </c>
      <c r="L126" s="18" t="s">
        <v>25</v>
      </c>
      <c r="M126" s="16"/>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row>
    <row r="127" s="5" customFormat="1" ht="110" customHeight="1" spans="1:254">
      <c r="A127" s="16">
        <v>123</v>
      </c>
      <c r="B127" s="18" t="s">
        <v>235</v>
      </c>
      <c r="C127" s="18" t="s">
        <v>264</v>
      </c>
      <c r="D127" s="18" t="s">
        <v>106</v>
      </c>
      <c r="E127" s="18" t="s">
        <v>107</v>
      </c>
      <c r="F127" s="25" t="s">
        <v>269</v>
      </c>
      <c r="G127" s="18">
        <v>240269</v>
      </c>
      <c r="H127" s="18">
        <v>3</v>
      </c>
      <c r="I127" s="18" t="s">
        <v>41</v>
      </c>
      <c r="J127" s="25" t="s">
        <v>42</v>
      </c>
      <c r="K127" s="38" t="s">
        <v>266</v>
      </c>
      <c r="L127" s="18" t="s">
        <v>25</v>
      </c>
      <c r="M127" s="16"/>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row>
    <row r="128" s="5" customFormat="1" ht="55" customHeight="1" spans="1:254">
      <c r="A128" s="16">
        <v>124</v>
      </c>
      <c r="B128" s="18" t="s">
        <v>235</v>
      </c>
      <c r="C128" s="18" t="s">
        <v>267</v>
      </c>
      <c r="D128" s="18" t="s">
        <v>106</v>
      </c>
      <c r="E128" s="18" t="s">
        <v>107</v>
      </c>
      <c r="F128" s="25" t="s">
        <v>269</v>
      </c>
      <c r="G128" s="48">
        <v>240270</v>
      </c>
      <c r="H128" s="18">
        <v>3</v>
      </c>
      <c r="I128" s="18" t="s">
        <v>41</v>
      </c>
      <c r="J128" s="25" t="s">
        <v>42</v>
      </c>
      <c r="K128" s="38" t="s">
        <v>266</v>
      </c>
      <c r="L128" s="18" t="s">
        <v>25</v>
      </c>
      <c r="M128" s="16" t="s">
        <v>245</v>
      </c>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row>
    <row r="129" s="5" customFormat="1" ht="55" customHeight="1" spans="1:254">
      <c r="A129" s="16">
        <v>125</v>
      </c>
      <c r="B129" s="18"/>
      <c r="C129" s="18" t="s">
        <v>270</v>
      </c>
      <c r="D129" s="18" t="s">
        <v>106</v>
      </c>
      <c r="E129" s="18" t="s">
        <v>107</v>
      </c>
      <c r="F129" s="25"/>
      <c r="G129" s="50"/>
      <c r="H129" s="18">
        <v>1</v>
      </c>
      <c r="I129" s="18"/>
      <c r="J129" s="25"/>
      <c r="K129" s="38"/>
      <c r="L129" s="18"/>
      <c r="M129" s="16"/>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row>
    <row r="130" s="5" customFormat="1" ht="110" customHeight="1" spans="1:254">
      <c r="A130" s="16">
        <v>126</v>
      </c>
      <c r="B130" s="18" t="s">
        <v>235</v>
      </c>
      <c r="C130" s="18" t="s">
        <v>268</v>
      </c>
      <c r="D130" s="18" t="s">
        <v>106</v>
      </c>
      <c r="E130" s="18" t="s">
        <v>107</v>
      </c>
      <c r="F130" s="25" t="s">
        <v>269</v>
      </c>
      <c r="G130" s="18">
        <v>240271</v>
      </c>
      <c r="H130" s="18">
        <v>4</v>
      </c>
      <c r="I130" s="18" t="s">
        <v>41</v>
      </c>
      <c r="J130" s="25" t="s">
        <v>42</v>
      </c>
      <c r="K130" s="38" t="s">
        <v>266</v>
      </c>
      <c r="L130" s="18" t="s">
        <v>25</v>
      </c>
      <c r="M130" s="16"/>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row>
    <row r="131" s="5" customFormat="1" ht="55" customHeight="1" spans="1:254">
      <c r="A131" s="16">
        <v>127</v>
      </c>
      <c r="B131" s="18" t="s">
        <v>235</v>
      </c>
      <c r="C131" s="18" t="s">
        <v>264</v>
      </c>
      <c r="D131" s="18" t="s">
        <v>106</v>
      </c>
      <c r="E131" s="18" t="s">
        <v>107</v>
      </c>
      <c r="F131" s="25" t="s">
        <v>271</v>
      </c>
      <c r="G131" s="48">
        <v>240272</v>
      </c>
      <c r="H131" s="18">
        <v>2</v>
      </c>
      <c r="I131" s="18" t="s">
        <v>41</v>
      </c>
      <c r="J131" s="25" t="s">
        <v>42</v>
      </c>
      <c r="K131" s="38" t="s">
        <v>266</v>
      </c>
      <c r="L131" s="18" t="s">
        <v>25</v>
      </c>
      <c r="M131" s="16" t="s">
        <v>245</v>
      </c>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row>
    <row r="132" s="5" customFormat="1" ht="55" customHeight="1" spans="1:254">
      <c r="A132" s="16">
        <v>128</v>
      </c>
      <c r="B132" s="18"/>
      <c r="C132" s="18" t="s">
        <v>267</v>
      </c>
      <c r="D132" s="18" t="s">
        <v>106</v>
      </c>
      <c r="E132" s="18" t="s">
        <v>107</v>
      </c>
      <c r="F132" s="25"/>
      <c r="G132" s="50"/>
      <c r="H132" s="18">
        <v>2</v>
      </c>
      <c r="I132" s="18"/>
      <c r="J132" s="25"/>
      <c r="K132" s="38"/>
      <c r="L132" s="18"/>
      <c r="M132" s="16"/>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row>
    <row r="133" s="5" customFormat="1" ht="110" customHeight="1" spans="1:254">
      <c r="A133" s="16">
        <v>129</v>
      </c>
      <c r="B133" s="18" t="s">
        <v>235</v>
      </c>
      <c r="C133" s="18" t="s">
        <v>268</v>
      </c>
      <c r="D133" s="18" t="s">
        <v>106</v>
      </c>
      <c r="E133" s="18" t="s">
        <v>107</v>
      </c>
      <c r="F133" s="25" t="s">
        <v>271</v>
      </c>
      <c r="G133" s="18">
        <v>240273</v>
      </c>
      <c r="H133" s="18">
        <v>5</v>
      </c>
      <c r="I133" s="18" t="s">
        <v>41</v>
      </c>
      <c r="J133" s="25" t="s">
        <v>42</v>
      </c>
      <c r="K133" s="38" t="s">
        <v>266</v>
      </c>
      <c r="L133" s="18" t="s">
        <v>25</v>
      </c>
      <c r="M133" s="16"/>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row>
    <row r="134" s="5" customFormat="1" ht="37" customHeight="1" spans="1:254">
      <c r="A134" s="16">
        <v>130</v>
      </c>
      <c r="B134" s="18" t="s">
        <v>235</v>
      </c>
      <c r="C134" s="18" t="s">
        <v>264</v>
      </c>
      <c r="D134" s="18" t="s">
        <v>106</v>
      </c>
      <c r="E134" s="18" t="s">
        <v>107</v>
      </c>
      <c r="F134" s="25" t="s">
        <v>272</v>
      </c>
      <c r="G134" s="48">
        <v>240274</v>
      </c>
      <c r="H134" s="18">
        <v>1</v>
      </c>
      <c r="I134" s="18" t="s">
        <v>41</v>
      </c>
      <c r="J134" s="25" t="s">
        <v>42</v>
      </c>
      <c r="K134" s="38" t="s">
        <v>266</v>
      </c>
      <c r="L134" s="18" t="s">
        <v>25</v>
      </c>
      <c r="M134" s="16" t="s">
        <v>245</v>
      </c>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row>
    <row r="135" s="5" customFormat="1" ht="37" customHeight="1" spans="1:254">
      <c r="A135" s="16">
        <v>131</v>
      </c>
      <c r="B135" s="18"/>
      <c r="C135" s="18" t="s">
        <v>267</v>
      </c>
      <c r="D135" s="18" t="s">
        <v>106</v>
      </c>
      <c r="E135" s="18" t="s">
        <v>107</v>
      </c>
      <c r="F135" s="25"/>
      <c r="G135" s="49"/>
      <c r="H135" s="18">
        <v>1</v>
      </c>
      <c r="I135" s="18"/>
      <c r="J135" s="25"/>
      <c r="K135" s="38"/>
      <c r="L135" s="18"/>
      <c r="M135" s="16"/>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row>
    <row r="136" s="5" customFormat="1" ht="37" customHeight="1" spans="1:254">
      <c r="A136" s="16">
        <v>132</v>
      </c>
      <c r="B136" s="18"/>
      <c r="C136" s="18" t="s">
        <v>268</v>
      </c>
      <c r="D136" s="18" t="s">
        <v>106</v>
      </c>
      <c r="E136" s="18" t="s">
        <v>107</v>
      </c>
      <c r="F136" s="25"/>
      <c r="G136" s="50"/>
      <c r="H136" s="18">
        <v>2</v>
      </c>
      <c r="I136" s="18"/>
      <c r="J136" s="25"/>
      <c r="K136" s="38"/>
      <c r="L136" s="18"/>
      <c r="M136" s="16"/>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row>
    <row r="137" s="5" customFormat="1" ht="55" customHeight="1" spans="1:254">
      <c r="A137" s="16">
        <v>133</v>
      </c>
      <c r="B137" s="18" t="s">
        <v>235</v>
      </c>
      <c r="C137" s="18" t="s">
        <v>267</v>
      </c>
      <c r="D137" s="18" t="s">
        <v>106</v>
      </c>
      <c r="E137" s="18" t="s">
        <v>107</v>
      </c>
      <c r="F137" s="25" t="s">
        <v>273</v>
      </c>
      <c r="G137" s="48">
        <v>240275</v>
      </c>
      <c r="H137" s="18">
        <v>2</v>
      </c>
      <c r="I137" s="18" t="s">
        <v>41</v>
      </c>
      <c r="J137" s="25" t="s">
        <v>42</v>
      </c>
      <c r="K137" s="38" t="s">
        <v>266</v>
      </c>
      <c r="L137" s="18" t="s">
        <v>25</v>
      </c>
      <c r="M137" s="16" t="s">
        <v>245</v>
      </c>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row>
    <row r="138" s="5" customFormat="1" ht="55" customHeight="1" spans="1:254">
      <c r="A138" s="16">
        <v>134</v>
      </c>
      <c r="B138" s="18"/>
      <c r="C138" s="18" t="s">
        <v>270</v>
      </c>
      <c r="D138" s="18" t="s">
        <v>106</v>
      </c>
      <c r="E138" s="18" t="s">
        <v>107</v>
      </c>
      <c r="F138" s="25"/>
      <c r="G138" s="50"/>
      <c r="H138" s="18">
        <v>2</v>
      </c>
      <c r="I138" s="18"/>
      <c r="J138" s="25"/>
      <c r="K138" s="38"/>
      <c r="L138" s="18"/>
      <c r="M138" s="16"/>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c r="IR138" s="47"/>
      <c r="IS138" s="47"/>
      <c r="IT138" s="47"/>
    </row>
    <row r="139" s="5" customFormat="1" ht="47" customHeight="1" spans="1:254">
      <c r="A139" s="16">
        <v>135</v>
      </c>
      <c r="B139" s="18" t="s">
        <v>235</v>
      </c>
      <c r="C139" s="18" t="s">
        <v>264</v>
      </c>
      <c r="D139" s="18" t="s">
        <v>106</v>
      </c>
      <c r="E139" s="18" t="s">
        <v>107</v>
      </c>
      <c r="F139" s="25" t="s">
        <v>274</v>
      </c>
      <c r="G139" s="48">
        <v>240276</v>
      </c>
      <c r="H139" s="18">
        <v>1</v>
      </c>
      <c r="I139" s="18" t="s">
        <v>41</v>
      </c>
      <c r="J139" s="25" t="s">
        <v>42</v>
      </c>
      <c r="K139" s="38" t="s">
        <v>266</v>
      </c>
      <c r="L139" s="18" t="s">
        <v>25</v>
      </c>
      <c r="M139" s="16" t="s">
        <v>245</v>
      </c>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row>
    <row r="140" s="5" customFormat="1" ht="47" customHeight="1" spans="1:254">
      <c r="A140" s="16">
        <v>136</v>
      </c>
      <c r="B140" s="18"/>
      <c r="C140" s="18" t="s">
        <v>267</v>
      </c>
      <c r="D140" s="18" t="s">
        <v>106</v>
      </c>
      <c r="E140" s="18" t="s">
        <v>107</v>
      </c>
      <c r="F140" s="25"/>
      <c r="G140" s="49"/>
      <c r="H140" s="18">
        <v>1</v>
      </c>
      <c r="I140" s="18"/>
      <c r="J140" s="25"/>
      <c r="K140" s="38"/>
      <c r="L140" s="18"/>
      <c r="M140" s="16"/>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row>
    <row r="141" s="5" customFormat="1" ht="47" customHeight="1" spans="1:254">
      <c r="A141" s="16">
        <v>137</v>
      </c>
      <c r="B141" s="18"/>
      <c r="C141" s="18" t="s">
        <v>270</v>
      </c>
      <c r="D141" s="18" t="s">
        <v>106</v>
      </c>
      <c r="E141" s="18" t="s">
        <v>107</v>
      </c>
      <c r="F141" s="25"/>
      <c r="G141" s="50"/>
      <c r="H141" s="18">
        <v>2</v>
      </c>
      <c r="I141" s="18"/>
      <c r="J141" s="25"/>
      <c r="K141" s="38"/>
      <c r="L141" s="18"/>
      <c r="M141" s="16"/>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row>
    <row r="142" s="5" customFormat="1" ht="37" customHeight="1" spans="1:254">
      <c r="A142" s="16">
        <v>138</v>
      </c>
      <c r="B142" s="18" t="s">
        <v>235</v>
      </c>
      <c r="C142" s="18" t="s">
        <v>267</v>
      </c>
      <c r="D142" s="18" t="s">
        <v>106</v>
      </c>
      <c r="E142" s="18" t="s">
        <v>107</v>
      </c>
      <c r="F142" s="25" t="s">
        <v>275</v>
      </c>
      <c r="G142" s="48">
        <v>240277</v>
      </c>
      <c r="H142" s="18">
        <v>1</v>
      </c>
      <c r="I142" s="18" t="s">
        <v>41</v>
      </c>
      <c r="J142" s="25" t="s">
        <v>42</v>
      </c>
      <c r="K142" s="38" t="s">
        <v>266</v>
      </c>
      <c r="L142" s="18" t="s">
        <v>25</v>
      </c>
      <c r="M142" s="16" t="s">
        <v>245</v>
      </c>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row>
    <row r="143" s="5" customFormat="1" ht="37" customHeight="1" spans="1:254">
      <c r="A143" s="16">
        <v>139</v>
      </c>
      <c r="B143" s="18"/>
      <c r="C143" s="18" t="s">
        <v>270</v>
      </c>
      <c r="D143" s="18" t="s">
        <v>106</v>
      </c>
      <c r="E143" s="18" t="s">
        <v>107</v>
      </c>
      <c r="F143" s="25"/>
      <c r="G143" s="49"/>
      <c r="H143" s="18">
        <v>1</v>
      </c>
      <c r="I143" s="18"/>
      <c r="J143" s="25"/>
      <c r="K143" s="38"/>
      <c r="L143" s="18"/>
      <c r="M143" s="16"/>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row>
    <row r="144" s="5" customFormat="1" ht="37" customHeight="1" spans="1:254">
      <c r="A144" s="16">
        <v>140</v>
      </c>
      <c r="B144" s="18"/>
      <c r="C144" s="18" t="s">
        <v>268</v>
      </c>
      <c r="D144" s="18" t="s">
        <v>106</v>
      </c>
      <c r="E144" s="18" t="s">
        <v>107</v>
      </c>
      <c r="F144" s="25"/>
      <c r="G144" s="50"/>
      <c r="H144" s="18">
        <v>1</v>
      </c>
      <c r="I144" s="18"/>
      <c r="J144" s="25"/>
      <c r="K144" s="38"/>
      <c r="L144" s="18"/>
      <c r="M144" s="16"/>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row>
    <row r="145" s="5" customFormat="1" ht="120" customHeight="1" spans="1:254">
      <c r="A145" s="16">
        <v>141</v>
      </c>
      <c r="B145" s="18" t="s">
        <v>235</v>
      </c>
      <c r="C145" s="18" t="s">
        <v>267</v>
      </c>
      <c r="D145" s="18" t="s">
        <v>106</v>
      </c>
      <c r="E145" s="18" t="s">
        <v>107</v>
      </c>
      <c r="F145" s="25" t="s">
        <v>276</v>
      </c>
      <c r="G145" s="18">
        <v>240278</v>
      </c>
      <c r="H145" s="18">
        <v>1</v>
      </c>
      <c r="I145" s="18" t="s">
        <v>41</v>
      </c>
      <c r="J145" s="25" t="s">
        <v>42</v>
      </c>
      <c r="K145" s="38" t="s">
        <v>266</v>
      </c>
      <c r="L145" s="18" t="s">
        <v>25</v>
      </c>
      <c r="M145" s="16"/>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row>
    <row r="146" s="5" customFormat="1" ht="120" customHeight="1" spans="1:254">
      <c r="A146" s="16">
        <v>142</v>
      </c>
      <c r="B146" s="18" t="s">
        <v>235</v>
      </c>
      <c r="C146" s="18" t="s">
        <v>267</v>
      </c>
      <c r="D146" s="18" t="s">
        <v>106</v>
      </c>
      <c r="E146" s="18" t="s">
        <v>107</v>
      </c>
      <c r="F146" s="25" t="s">
        <v>277</v>
      </c>
      <c r="G146" s="18">
        <v>240279</v>
      </c>
      <c r="H146" s="18">
        <v>1</v>
      </c>
      <c r="I146" s="18" t="s">
        <v>41</v>
      </c>
      <c r="J146" s="25" t="s">
        <v>42</v>
      </c>
      <c r="K146" s="38" t="s">
        <v>266</v>
      </c>
      <c r="L146" s="18" t="s">
        <v>25</v>
      </c>
      <c r="M146" s="16"/>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row>
    <row r="147" s="5" customFormat="1" ht="55" customHeight="1" spans="1:254">
      <c r="A147" s="16">
        <v>143</v>
      </c>
      <c r="B147" s="18" t="s">
        <v>235</v>
      </c>
      <c r="C147" s="18" t="s">
        <v>270</v>
      </c>
      <c r="D147" s="18" t="s">
        <v>106</v>
      </c>
      <c r="E147" s="18" t="s">
        <v>107</v>
      </c>
      <c r="F147" s="25" t="s">
        <v>278</v>
      </c>
      <c r="G147" s="48">
        <v>240280</v>
      </c>
      <c r="H147" s="18">
        <v>1</v>
      </c>
      <c r="I147" s="18" t="s">
        <v>41</v>
      </c>
      <c r="J147" s="25" t="s">
        <v>42</v>
      </c>
      <c r="K147" s="38" t="s">
        <v>266</v>
      </c>
      <c r="L147" s="18" t="s">
        <v>25</v>
      </c>
      <c r="M147" s="16" t="s">
        <v>245</v>
      </c>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row>
    <row r="148" s="5" customFormat="1" ht="55" customHeight="1" spans="1:254">
      <c r="A148" s="16">
        <v>144</v>
      </c>
      <c r="B148" s="18"/>
      <c r="C148" s="18" t="s">
        <v>268</v>
      </c>
      <c r="D148" s="18" t="s">
        <v>106</v>
      </c>
      <c r="E148" s="18" t="s">
        <v>107</v>
      </c>
      <c r="F148" s="25"/>
      <c r="G148" s="50"/>
      <c r="H148" s="18">
        <v>1</v>
      </c>
      <c r="I148" s="18"/>
      <c r="J148" s="25"/>
      <c r="K148" s="38"/>
      <c r="L148" s="18"/>
      <c r="M148" s="16"/>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row>
    <row r="149" s="5" customFormat="1" ht="55" customHeight="1" spans="1:254">
      <c r="A149" s="16">
        <v>145</v>
      </c>
      <c r="B149" s="18" t="s">
        <v>235</v>
      </c>
      <c r="C149" s="18" t="s">
        <v>264</v>
      </c>
      <c r="D149" s="18" t="s">
        <v>106</v>
      </c>
      <c r="E149" s="18" t="s">
        <v>107</v>
      </c>
      <c r="F149" s="25" t="s">
        <v>279</v>
      </c>
      <c r="G149" s="48">
        <v>240281</v>
      </c>
      <c r="H149" s="18">
        <v>1</v>
      </c>
      <c r="I149" s="18" t="s">
        <v>41</v>
      </c>
      <c r="J149" s="25" t="s">
        <v>42</v>
      </c>
      <c r="K149" s="38" t="s">
        <v>266</v>
      </c>
      <c r="L149" s="18" t="s">
        <v>25</v>
      </c>
      <c r="M149" s="16" t="s">
        <v>245</v>
      </c>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row>
    <row r="150" s="5" customFormat="1" ht="55" customHeight="1" spans="1:254">
      <c r="A150" s="16">
        <v>146</v>
      </c>
      <c r="B150" s="18"/>
      <c r="C150" s="18" t="s">
        <v>267</v>
      </c>
      <c r="D150" s="18" t="s">
        <v>106</v>
      </c>
      <c r="E150" s="18" t="s">
        <v>107</v>
      </c>
      <c r="F150" s="25"/>
      <c r="G150" s="50"/>
      <c r="H150" s="18">
        <v>1</v>
      </c>
      <c r="I150" s="18"/>
      <c r="J150" s="25"/>
      <c r="K150" s="38"/>
      <c r="L150" s="18"/>
      <c r="M150" s="16"/>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c r="IR150" s="47"/>
      <c r="IS150" s="47"/>
      <c r="IT150" s="47"/>
    </row>
    <row r="151" s="5" customFormat="1" ht="65" customHeight="1" spans="1:254">
      <c r="A151" s="16">
        <v>147</v>
      </c>
      <c r="B151" s="18" t="s">
        <v>235</v>
      </c>
      <c r="C151" s="18" t="s">
        <v>238</v>
      </c>
      <c r="D151" s="18" t="s">
        <v>239</v>
      </c>
      <c r="E151" s="18" t="s">
        <v>107</v>
      </c>
      <c r="F151" s="25" t="s">
        <v>240</v>
      </c>
      <c r="G151" s="18">
        <v>240282</v>
      </c>
      <c r="H151" s="18">
        <v>1</v>
      </c>
      <c r="I151" s="18" t="s">
        <v>41</v>
      </c>
      <c r="J151" s="25" t="s">
        <v>42</v>
      </c>
      <c r="K151" s="38" t="s">
        <v>280</v>
      </c>
      <c r="L151" s="16" t="s">
        <v>281</v>
      </c>
      <c r="M151" s="16"/>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c r="IR151" s="47"/>
      <c r="IS151" s="47"/>
      <c r="IT151" s="47"/>
    </row>
    <row r="152" s="5" customFormat="1" ht="25" customHeight="1" spans="1:254">
      <c r="A152" s="16">
        <v>148</v>
      </c>
      <c r="B152" s="18" t="s">
        <v>235</v>
      </c>
      <c r="C152" s="18" t="s">
        <v>249</v>
      </c>
      <c r="D152" s="18" t="s">
        <v>106</v>
      </c>
      <c r="E152" s="18" t="s">
        <v>107</v>
      </c>
      <c r="F152" s="25" t="s">
        <v>243</v>
      </c>
      <c r="G152" s="48">
        <v>240283</v>
      </c>
      <c r="H152" s="18">
        <v>1</v>
      </c>
      <c r="I152" s="18" t="s">
        <v>41</v>
      </c>
      <c r="J152" s="25" t="s">
        <v>42</v>
      </c>
      <c r="K152" s="38" t="s">
        <v>282</v>
      </c>
      <c r="L152" s="16" t="s">
        <v>281</v>
      </c>
      <c r="M152" s="16" t="s">
        <v>245</v>
      </c>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c r="IR152" s="47"/>
      <c r="IS152" s="47"/>
      <c r="IT152" s="47"/>
    </row>
    <row r="153" s="5" customFormat="1" ht="57" customHeight="1" spans="1:254">
      <c r="A153" s="16">
        <v>149</v>
      </c>
      <c r="B153" s="18"/>
      <c r="C153" s="18" t="s">
        <v>250</v>
      </c>
      <c r="D153" s="18" t="s">
        <v>106</v>
      </c>
      <c r="E153" s="18" t="s">
        <v>107</v>
      </c>
      <c r="F153" s="25"/>
      <c r="G153" s="49"/>
      <c r="H153" s="18">
        <v>1</v>
      </c>
      <c r="I153" s="18"/>
      <c r="J153" s="25"/>
      <c r="K153" s="38"/>
      <c r="L153" s="16"/>
      <c r="M153" s="16"/>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c r="IR153" s="47"/>
      <c r="IS153" s="47"/>
      <c r="IT153" s="47"/>
    </row>
    <row r="154" s="5" customFormat="1" ht="25" customHeight="1" spans="1:254">
      <c r="A154" s="16">
        <v>150</v>
      </c>
      <c r="B154" s="18"/>
      <c r="C154" s="18" t="s">
        <v>252</v>
      </c>
      <c r="D154" s="18" t="s">
        <v>106</v>
      </c>
      <c r="E154" s="18" t="s">
        <v>107</v>
      </c>
      <c r="F154" s="25"/>
      <c r="G154" s="49"/>
      <c r="H154" s="18">
        <v>1</v>
      </c>
      <c r="I154" s="18"/>
      <c r="J154" s="25"/>
      <c r="K154" s="38"/>
      <c r="L154" s="16"/>
      <c r="M154" s="16"/>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row>
    <row r="155" s="5" customFormat="1" ht="25" customHeight="1" spans="1:254">
      <c r="A155" s="16">
        <v>151</v>
      </c>
      <c r="B155" s="18"/>
      <c r="C155" s="18" t="s">
        <v>253</v>
      </c>
      <c r="D155" s="18" t="s">
        <v>106</v>
      </c>
      <c r="E155" s="18" t="s">
        <v>107</v>
      </c>
      <c r="F155" s="25"/>
      <c r="G155" s="49"/>
      <c r="H155" s="18">
        <v>1</v>
      </c>
      <c r="I155" s="18"/>
      <c r="J155" s="25"/>
      <c r="K155" s="38"/>
      <c r="L155" s="16"/>
      <c r="M155" s="16"/>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row>
    <row r="156" s="5" customFormat="1" ht="25" customHeight="1" spans="1:254">
      <c r="A156" s="16">
        <v>152</v>
      </c>
      <c r="B156" s="18"/>
      <c r="C156" s="18" t="s">
        <v>254</v>
      </c>
      <c r="D156" s="18" t="s">
        <v>106</v>
      </c>
      <c r="E156" s="18" t="s">
        <v>107</v>
      </c>
      <c r="F156" s="25"/>
      <c r="G156" s="50"/>
      <c r="H156" s="18">
        <v>1</v>
      </c>
      <c r="I156" s="18"/>
      <c r="J156" s="25"/>
      <c r="K156" s="38"/>
      <c r="L156" s="16"/>
      <c r="M156" s="16"/>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row>
    <row r="157" s="5" customFormat="1" ht="25" customHeight="1" spans="1:254">
      <c r="A157" s="16">
        <v>153</v>
      </c>
      <c r="B157" s="18" t="s">
        <v>235</v>
      </c>
      <c r="C157" s="18" t="s">
        <v>249</v>
      </c>
      <c r="D157" s="18" t="s">
        <v>106</v>
      </c>
      <c r="E157" s="18" t="s">
        <v>107</v>
      </c>
      <c r="F157" s="25" t="s">
        <v>255</v>
      </c>
      <c r="G157" s="18">
        <v>240284</v>
      </c>
      <c r="H157" s="18">
        <v>1</v>
      </c>
      <c r="I157" s="18" t="s">
        <v>41</v>
      </c>
      <c r="J157" s="25" t="s">
        <v>42</v>
      </c>
      <c r="K157" s="38" t="s">
        <v>282</v>
      </c>
      <c r="L157" s="16" t="s">
        <v>281</v>
      </c>
      <c r="M157" s="16" t="s">
        <v>245</v>
      </c>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c r="IR157" s="47"/>
      <c r="IS157" s="47"/>
      <c r="IT157" s="47"/>
    </row>
    <row r="158" s="5" customFormat="1" ht="57" customHeight="1" spans="1:254">
      <c r="A158" s="16">
        <v>154</v>
      </c>
      <c r="B158" s="18"/>
      <c r="C158" s="18" t="s">
        <v>250</v>
      </c>
      <c r="D158" s="18" t="s">
        <v>106</v>
      </c>
      <c r="E158" s="18" t="s">
        <v>107</v>
      </c>
      <c r="F158" s="25"/>
      <c r="G158" s="18"/>
      <c r="H158" s="18">
        <v>1</v>
      </c>
      <c r="I158" s="18"/>
      <c r="J158" s="25"/>
      <c r="K158" s="38"/>
      <c r="L158" s="16"/>
      <c r="M158" s="16"/>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row>
    <row r="159" s="5" customFormat="1" ht="25" customHeight="1" spans="1:254">
      <c r="A159" s="16">
        <v>155</v>
      </c>
      <c r="B159" s="18"/>
      <c r="C159" s="18" t="s">
        <v>253</v>
      </c>
      <c r="D159" s="18" t="s">
        <v>106</v>
      </c>
      <c r="E159" s="18" t="s">
        <v>107</v>
      </c>
      <c r="F159" s="25"/>
      <c r="G159" s="18"/>
      <c r="H159" s="18">
        <v>1</v>
      </c>
      <c r="I159" s="18"/>
      <c r="J159" s="25"/>
      <c r="K159" s="38"/>
      <c r="L159" s="16"/>
      <c r="M159" s="16"/>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row>
    <row r="160" s="5" customFormat="1" ht="80" customHeight="1" spans="1:254">
      <c r="A160" s="16">
        <v>156</v>
      </c>
      <c r="B160" s="18" t="s">
        <v>235</v>
      </c>
      <c r="C160" s="18" t="s">
        <v>252</v>
      </c>
      <c r="D160" s="18" t="s">
        <v>106</v>
      </c>
      <c r="E160" s="18" t="s">
        <v>107</v>
      </c>
      <c r="F160" s="25" t="s">
        <v>257</v>
      </c>
      <c r="G160" s="18">
        <v>240285</v>
      </c>
      <c r="H160" s="18">
        <v>1</v>
      </c>
      <c r="I160" s="18" t="s">
        <v>41</v>
      </c>
      <c r="J160" s="25" t="s">
        <v>42</v>
      </c>
      <c r="K160" s="38" t="s">
        <v>282</v>
      </c>
      <c r="L160" s="16" t="s">
        <v>281</v>
      </c>
      <c r="M160" s="16"/>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row>
    <row r="161" s="5" customFormat="1" ht="80" customHeight="1" spans="1:254">
      <c r="A161" s="16">
        <v>157</v>
      </c>
      <c r="B161" s="18" t="s">
        <v>235</v>
      </c>
      <c r="C161" s="18" t="s">
        <v>254</v>
      </c>
      <c r="D161" s="18" t="s">
        <v>106</v>
      </c>
      <c r="E161" s="18" t="s">
        <v>107</v>
      </c>
      <c r="F161" s="25" t="s">
        <v>260</v>
      </c>
      <c r="G161" s="18">
        <v>240286</v>
      </c>
      <c r="H161" s="18">
        <v>1</v>
      </c>
      <c r="I161" s="18" t="s">
        <v>41</v>
      </c>
      <c r="J161" s="25" t="s">
        <v>42</v>
      </c>
      <c r="K161" s="38" t="s">
        <v>282</v>
      </c>
      <c r="L161" s="16" t="s">
        <v>281</v>
      </c>
      <c r="M161" s="16"/>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c r="IQ161" s="47"/>
      <c r="IR161" s="47"/>
      <c r="IS161" s="47"/>
      <c r="IT161" s="47"/>
    </row>
    <row r="162" s="5" customFormat="1" ht="120" customHeight="1" spans="1:254">
      <c r="A162" s="16">
        <v>158</v>
      </c>
      <c r="B162" s="18" t="s">
        <v>235</v>
      </c>
      <c r="C162" s="18" t="s">
        <v>264</v>
      </c>
      <c r="D162" s="18" t="s">
        <v>106</v>
      </c>
      <c r="E162" s="18" t="s">
        <v>107</v>
      </c>
      <c r="F162" s="25" t="s">
        <v>265</v>
      </c>
      <c r="G162" s="18">
        <v>240287</v>
      </c>
      <c r="H162" s="18">
        <v>1</v>
      </c>
      <c r="I162" s="18" t="s">
        <v>41</v>
      </c>
      <c r="J162" s="25" t="s">
        <v>42</v>
      </c>
      <c r="K162" s="38" t="s">
        <v>283</v>
      </c>
      <c r="L162" s="16" t="s">
        <v>281</v>
      </c>
      <c r="M162" s="16"/>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c r="IR162" s="47"/>
      <c r="IS162" s="47"/>
      <c r="IT162" s="47"/>
    </row>
    <row r="163" s="5" customFormat="1" ht="110" customHeight="1" spans="1:254">
      <c r="A163" s="16">
        <v>159</v>
      </c>
      <c r="B163" s="18" t="s">
        <v>235</v>
      </c>
      <c r="C163" s="18" t="s">
        <v>267</v>
      </c>
      <c r="D163" s="18" t="s">
        <v>106</v>
      </c>
      <c r="E163" s="18" t="s">
        <v>107</v>
      </c>
      <c r="F163" s="25" t="s">
        <v>265</v>
      </c>
      <c r="G163" s="18">
        <v>240288</v>
      </c>
      <c r="H163" s="18">
        <v>1</v>
      </c>
      <c r="I163" s="18" t="s">
        <v>41</v>
      </c>
      <c r="J163" s="25" t="s">
        <v>42</v>
      </c>
      <c r="K163" s="38" t="s">
        <v>284</v>
      </c>
      <c r="L163" s="16" t="s">
        <v>281</v>
      </c>
      <c r="M163" s="16"/>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c r="IO163" s="47"/>
      <c r="IP163" s="47"/>
      <c r="IQ163" s="47"/>
      <c r="IR163" s="47"/>
      <c r="IS163" s="47"/>
      <c r="IT163" s="47"/>
    </row>
    <row r="164" s="5" customFormat="1" ht="110" customHeight="1" spans="1:254">
      <c r="A164" s="16">
        <v>160</v>
      </c>
      <c r="B164" s="18" t="s">
        <v>235</v>
      </c>
      <c r="C164" s="18" t="s">
        <v>267</v>
      </c>
      <c r="D164" s="18" t="s">
        <v>106</v>
      </c>
      <c r="E164" s="18" t="s">
        <v>107</v>
      </c>
      <c r="F164" s="25" t="s">
        <v>269</v>
      </c>
      <c r="G164" s="18">
        <v>240289</v>
      </c>
      <c r="H164" s="18">
        <v>2</v>
      </c>
      <c r="I164" s="18" t="s">
        <v>41</v>
      </c>
      <c r="J164" s="25" t="s">
        <v>42</v>
      </c>
      <c r="K164" s="38" t="s">
        <v>284</v>
      </c>
      <c r="L164" s="16" t="s">
        <v>281</v>
      </c>
      <c r="M164" s="16"/>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c r="IO164" s="47"/>
      <c r="IP164" s="47"/>
      <c r="IQ164" s="47"/>
      <c r="IR164" s="47"/>
      <c r="IS164" s="47"/>
      <c r="IT164" s="47"/>
    </row>
    <row r="165" s="5" customFormat="1" ht="110" customHeight="1" spans="1:254">
      <c r="A165" s="16">
        <v>161</v>
      </c>
      <c r="B165" s="18" t="s">
        <v>235</v>
      </c>
      <c r="C165" s="18" t="s">
        <v>267</v>
      </c>
      <c r="D165" s="18" t="s">
        <v>106</v>
      </c>
      <c r="E165" s="18" t="s">
        <v>107</v>
      </c>
      <c r="F165" s="25" t="s">
        <v>272</v>
      </c>
      <c r="G165" s="18">
        <v>240290</v>
      </c>
      <c r="H165" s="18">
        <v>1</v>
      </c>
      <c r="I165" s="18" t="s">
        <v>41</v>
      </c>
      <c r="J165" s="25" t="s">
        <v>42</v>
      </c>
      <c r="K165" s="38" t="s">
        <v>284</v>
      </c>
      <c r="L165" s="16" t="s">
        <v>281</v>
      </c>
      <c r="M165" s="16"/>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c r="IR165" s="47"/>
      <c r="IS165" s="47"/>
      <c r="IT165" s="47"/>
    </row>
    <row r="166" s="5" customFormat="1" ht="110" customHeight="1" spans="1:254">
      <c r="A166" s="16">
        <v>162</v>
      </c>
      <c r="B166" s="18" t="s">
        <v>235</v>
      </c>
      <c r="C166" s="18" t="s">
        <v>270</v>
      </c>
      <c r="D166" s="18" t="s">
        <v>106</v>
      </c>
      <c r="E166" s="18" t="s">
        <v>107</v>
      </c>
      <c r="F166" s="25" t="s">
        <v>275</v>
      </c>
      <c r="G166" s="18">
        <v>240291</v>
      </c>
      <c r="H166" s="18">
        <v>1</v>
      </c>
      <c r="I166" s="18" t="s">
        <v>41</v>
      </c>
      <c r="J166" s="25" t="s">
        <v>42</v>
      </c>
      <c r="K166" s="38" t="s">
        <v>284</v>
      </c>
      <c r="L166" s="16" t="s">
        <v>281</v>
      </c>
      <c r="M166" s="16"/>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c r="IQ166" s="47"/>
      <c r="IR166" s="47"/>
      <c r="IS166" s="47"/>
      <c r="IT166" s="47"/>
    </row>
    <row r="167" s="5" customFormat="1" ht="60" customHeight="1" spans="1:254">
      <c r="A167" s="16">
        <v>163</v>
      </c>
      <c r="B167" s="18" t="s">
        <v>235</v>
      </c>
      <c r="C167" s="18" t="s">
        <v>267</v>
      </c>
      <c r="D167" s="18" t="s">
        <v>106</v>
      </c>
      <c r="E167" s="18" t="s">
        <v>107</v>
      </c>
      <c r="F167" s="25" t="s">
        <v>271</v>
      </c>
      <c r="G167" s="48">
        <v>240292</v>
      </c>
      <c r="H167" s="18">
        <v>1</v>
      </c>
      <c r="I167" s="18" t="s">
        <v>41</v>
      </c>
      <c r="J167" s="25" t="s">
        <v>42</v>
      </c>
      <c r="K167" s="38" t="s">
        <v>284</v>
      </c>
      <c r="L167" s="16" t="s">
        <v>281</v>
      </c>
      <c r="M167" s="16" t="s">
        <v>245</v>
      </c>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c r="IR167" s="47"/>
      <c r="IS167" s="47"/>
      <c r="IT167" s="47"/>
    </row>
    <row r="168" s="5" customFormat="1" ht="60" customHeight="1" spans="1:254">
      <c r="A168" s="16">
        <v>164</v>
      </c>
      <c r="B168" s="18"/>
      <c r="C168" s="18" t="s">
        <v>270</v>
      </c>
      <c r="D168" s="18" t="s">
        <v>106</v>
      </c>
      <c r="E168" s="18" t="s">
        <v>107</v>
      </c>
      <c r="F168" s="25"/>
      <c r="G168" s="50"/>
      <c r="H168" s="18">
        <v>1</v>
      </c>
      <c r="I168" s="18"/>
      <c r="J168" s="25"/>
      <c r="K168" s="38"/>
      <c r="L168" s="16"/>
      <c r="M168" s="16"/>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c r="IR168" s="47"/>
      <c r="IS168" s="47"/>
      <c r="IT168" s="47"/>
    </row>
    <row r="169" s="5" customFormat="1" ht="120" customHeight="1" spans="1:254">
      <c r="A169" s="16">
        <v>165</v>
      </c>
      <c r="B169" s="18" t="s">
        <v>235</v>
      </c>
      <c r="C169" s="18" t="s">
        <v>268</v>
      </c>
      <c r="D169" s="18" t="s">
        <v>106</v>
      </c>
      <c r="E169" s="18" t="s">
        <v>107</v>
      </c>
      <c r="F169" s="25" t="s">
        <v>274</v>
      </c>
      <c r="G169" s="18">
        <v>240293</v>
      </c>
      <c r="H169" s="18">
        <v>1</v>
      </c>
      <c r="I169" s="18" t="s">
        <v>41</v>
      </c>
      <c r="J169" s="25" t="s">
        <v>42</v>
      </c>
      <c r="K169" s="38" t="s">
        <v>284</v>
      </c>
      <c r="L169" s="16" t="s">
        <v>281</v>
      </c>
      <c r="M169" s="16"/>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row>
    <row r="170" s="5" customFormat="1" ht="110" customHeight="1" spans="1:254">
      <c r="A170" s="16">
        <v>166</v>
      </c>
      <c r="B170" s="18" t="s">
        <v>235</v>
      </c>
      <c r="C170" s="18" t="s">
        <v>264</v>
      </c>
      <c r="D170" s="18" t="s">
        <v>106</v>
      </c>
      <c r="E170" s="18" t="s">
        <v>107</v>
      </c>
      <c r="F170" s="25" t="s">
        <v>285</v>
      </c>
      <c r="G170" s="18">
        <v>240294</v>
      </c>
      <c r="H170" s="18">
        <v>1</v>
      </c>
      <c r="I170" s="18" t="s">
        <v>41</v>
      </c>
      <c r="J170" s="25" t="s">
        <v>42</v>
      </c>
      <c r="K170" s="38" t="s">
        <v>283</v>
      </c>
      <c r="L170" s="16" t="s">
        <v>281</v>
      </c>
      <c r="M170" s="16"/>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row>
    <row r="171" s="5" customFormat="1" ht="110" customHeight="1" spans="1:254">
      <c r="A171" s="16">
        <v>167</v>
      </c>
      <c r="B171" s="18" t="s">
        <v>235</v>
      </c>
      <c r="C171" s="18" t="s">
        <v>268</v>
      </c>
      <c r="D171" s="18" t="s">
        <v>106</v>
      </c>
      <c r="E171" s="18" t="s">
        <v>107</v>
      </c>
      <c r="F171" s="25" t="s">
        <v>285</v>
      </c>
      <c r="G171" s="18">
        <v>240295</v>
      </c>
      <c r="H171" s="18">
        <v>1</v>
      </c>
      <c r="I171" s="18" t="s">
        <v>41</v>
      </c>
      <c r="J171" s="25" t="s">
        <v>42</v>
      </c>
      <c r="K171" s="38" t="s">
        <v>284</v>
      </c>
      <c r="L171" s="16" t="s">
        <v>281</v>
      </c>
      <c r="M171" s="16"/>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row>
    <row r="172" s="5" customFormat="1" ht="110" customHeight="1" spans="1:254">
      <c r="A172" s="16">
        <v>168</v>
      </c>
      <c r="B172" s="18" t="s">
        <v>235</v>
      </c>
      <c r="C172" s="18" t="s">
        <v>264</v>
      </c>
      <c r="D172" s="18" t="s">
        <v>106</v>
      </c>
      <c r="E172" s="18" t="s">
        <v>107</v>
      </c>
      <c r="F172" s="25" t="s">
        <v>273</v>
      </c>
      <c r="G172" s="18">
        <v>240296</v>
      </c>
      <c r="H172" s="18">
        <v>1</v>
      </c>
      <c r="I172" s="18" t="s">
        <v>41</v>
      </c>
      <c r="J172" s="25" t="s">
        <v>42</v>
      </c>
      <c r="K172" s="38" t="s">
        <v>283</v>
      </c>
      <c r="L172" s="16" t="s">
        <v>281</v>
      </c>
      <c r="M172" s="16"/>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c r="IO172" s="47"/>
      <c r="IP172" s="47"/>
      <c r="IQ172" s="47"/>
      <c r="IR172" s="47"/>
      <c r="IS172" s="47"/>
      <c r="IT172" s="47"/>
    </row>
    <row r="173" s="5" customFormat="1" ht="120" customHeight="1" spans="1:254">
      <c r="A173" s="16">
        <v>169</v>
      </c>
      <c r="B173" s="18" t="s">
        <v>235</v>
      </c>
      <c r="C173" s="18" t="s">
        <v>264</v>
      </c>
      <c r="D173" s="18" t="s">
        <v>106</v>
      </c>
      <c r="E173" s="18" t="s">
        <v>107</v>
      </c>
      <c r="F173" s="25" t="s">
        <v>278</v>
      </c>
      <c r="G173" s="18">
        <v>240297</v>
      </c>
      <c r="H173" s="18">
        <v>1</v>
      </c>
      <c r="I173" s="18" t="s">
        <v>41</v>
      </c>
      <c r="J173" s="25" t="s">
        <v>42</v>
      </c>
      <c r="K173" s="38" t="s">
        <v>283</v>
      </c>
      <c r="L173" s="16" t="s">
        <v>281</v>
      </c>
      <c r="M173" s="16"/>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row>
    <row r="174" s="5" customFormat="1" ht="110" customHeight="1" spans="1:254">
      <c r="A174" s="16">
        <v>170</v>
      </c>
      <c r="B174" s="18" t="s">
        <v>235</v>
      </c>
      <c r="C174" s="18" t="s">
        <v>270</v>
      </c>
      <c r="D174" s="18" t="s">
        <v>106</v>
      </c>
      <c r="E174" s="18" t="s">
        <v>107</v>
      </c>
      <c r="F174" s="25" t="s">
        <v>278</v>
      </c>
      <c r="G174" s="18">
        <v>240298</v>
      </c>
      <c r="H174" s="18">
        <v>1</v>
      </c>
      <c r="I174" s="18" t="s">
        <v>41</v>
      </c>
      <c r="J174" s="25" t="s">
        <v>42</v>
      </c>
      <c r="K174" s="38" t="s">
        <v>284</v>
      </c>
      <c r="L174" s="16" t="s">
        <v>281</v>
      </c>
      <c r="M174" s="16"/>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row>
    <row r="175" s="5" customFormat="1" ht="120" customHeight="1" spans="1:254">
      <c r="A175" s="16">
        <v>171</v>
      </c>
      <c r="B175" s="18" t="s">
        <v>235</v>
      </c>
      <c r="C175" s="18" t="s">
        <v>264</v>
      </c>
      <c r="D175" s="18" t="s">
        <v>106</v>
      </c>
      <c r="E175" s="18" t="s">
        <v>107</v>
      </c>
      <c r="F175" s="25" t="s">
        <v>279</v>
      </c>
      <c r="G175" s="18">
        <v>240299</v>
      </c>
      <c r="H175" s="18">
        <v>1</v>
      </c>
      <c r="I175" s="18" t="s">
        <v>41</v>
      </c>
      <c r="J175" s="25" t="s">
        <v>42</v>
      </c>
      <c r="K175" s="38" t="s">
        <v>283</v>
      </c>
      <c r="L175" s="16" t="s">
        <v>281</v>
      </c>
      <c r="M175" s="16"/>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row>
    <row r="176" s="5" customFormat="1" ht="120" customHeight="1" spans="1:254">
      <c r="A176" s="16">
        <v>172</v>
      </c>
      <c r="B176" s="18" t="s">
        <v>235</v>
      </c>
      <c r="C176" s="18" t="s">
        <v>268</v>
      </c>
      <c r="D176" s="18" t="s">
        <v>106</v>
      </c>
      <c r="E176" s="18" t="s">
        <v>107</v>
      </c>
      <c r="F176" s="25" t="s">
        <v>279</v>
      </c>
      <c r="G176" s="18">
        <v>240300</v>
      </c>
      <c r="H176" s="18">
        <v>1</v>
      </c>
      <c r="I176" s="18" t="s">
        <v>41</v>
      </c>
      <c r="J176" s="25" t="s">
        <v>42</v>
      </c>
      <c r="K176" s="38" t="s">
        <v>284</v>
      </c>
      <c r="L176" s="16" t="s">
        <v>281</v>
      </c>
      <c r="M176" s="16"/>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c r="IR176" s="47"/>
      <c r="IS176" s="47"/>
      <c r="IT176" s="47"/>
    </row>
    <row r="177" s="5" customFormat="1" ht="120" customHeight="1" spans="1:254">
      <c r="A177" s="16">
        <v>173</v>
      </c>
      <c r="B177" s="18" t="s">
        <v>235</v>
      </c>
      <c r="C177" s="18" t="s">
        <v>286</v>
      </c>
      <c r="D177" s="18" t="s">
        <v>239</v>
      </c>
      <c r="E177" s="18" t="s">
        <v>107</v>
      </c>
      <c r="F177" s="25" t="s">
        <v>287</v>
      </c>
      <c r="G177" s="18">
        <v>240301</v>
      </c>
      <c r="H177" s="18">
        <v>1</v>
      </c>
      <c r="I177" s="18" t="s">
        <v>41</v>
      </c>
      <c r="J177" s="25" t="s">
        <v>42</v>
      </c>
      <c r="K177" s="38" t="s">
        <v>288</v>
      </c>
      <c r="L177" s="16" t="s">
        <v>281</v>
      </c>
      <c r="M177" s="16"/>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c r="IO177" s="47"/>
      <c r="IP177" s="47"/>
      <c r="IQ177" s="47"/>
      <c r="IR177" s="47"/>
      <c r="IS177" s="47"/>
      <c r="IT177" s="47"/>
    </row>
    <row r="178" s="5" customFormat="1" ht="120" customHeight="1" spans="1:254">
      <c r="A178" s="16">
        <v>174</v>
      </c>
      <c r="B178" s="18" t="s">
        <v>235</v>
      </c>
      <c r="C178" s="18" t="s">
        <v>286</v>
      </c>
      <c r="D178" s="18" t="s">
        <v>239</v>
      </c>
      <c r="E178" s="18" t="s">
        <v>107</v>
      </c>
      <c r="F178" s="25" t="s">
        <v>289</v>
      </c>
      <c r="G178" s="18">
        <v>240302</v>
      </c>
      <c r="H178" s="18">
        <v>1</v>
      </c>
      <c r="I178" s="18" t="s">
        <v>41</v>
      </c>
      <c r="J178" s="25" t="s">
        <v>42</v>
      </c>
      <c r="K178" s="38" t="s">
        <v>288</v>
      </c>
      <c r="L178" s="16" t="s">
        <v>281</v>
      </c>
      <c r="M178" s="16"/>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c r="IR178" s="47"/>
      <c r="IS178" s="47"/>
      <c r="IT178" s="47"/>
    </row>
    <row r="179" s="5" customFormat="1" ht="120" customHeight="1" spans="1:254">
      <c r="A179" s="16">
        <v>175</v>
      </c>
      <c r="B179" s="18" t="s">
        <v>235</v>
      </c>
      <c r="C179" s="18" t="s">
        <v>286</v>
      </c>
      <c r="D179" s="18" t="s">
        <v>239</v>
      </c>
      <c r="E179" s="18" t="s">
        <v>107</v>
      </c>
      <c r="F179" s="25" t="s">
        <v>290</v>
      </c>
      <c r="G179" s="18">
        <v>240303</v>
      </c>
      <c r="H179" s="18">
        <v>1</v>
      </c>
      <c r="I179" s="18" t="s">
        <v>41</v>
      </c>
      <c r="J179" s="25" t="s">
        <v>42</v>
      </c>
      <c r="K179" s="38" t="s">
        <v>288</v>
      </c>
      <c r="L179" s="16" t="s">
        <v>281</v>
      </c>
      <c r="M179" s="16"/>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c r="IR179" s="47"/>
      <c r="IS179" s="47"/>
      <c r="IT179" s="47"/>
    </row>
  </sheetData>
  <mergeCells count="160">
    <mergeCell ref="A1:M1"/>
    <mergeCell ref="A2:M2"/>
    <mergeCell ref="I3:K3"/>
    <mergeCell ref="A3:A4"/>
    <mergeCell ref="B3:B4"/>
    <mergeCell ref="B64:B65"/>
    <mergeCell ref="B80:B83"/>
    <mergeCell ref="B90:B94"/>
    <mergeCell ref="B100:B102"/>
    <mergeCell ref="B104:B105"/>
    <mergeCell ref="B106:B109"/>
    <mergeCell ref="B110:B115"/>
    <mergeCell ref="B116:B122"/>
    <mergeCell ref="B128:B129"/>
    <mergeCell ref="B131:B132"/>
    <mergeCell ref="B134:B136"/>
    <mergeCell ref="B137:B138"/>
    <mergeCell ref="B139:B141"/>
    <mergeCell ref="B142:B144"/>
    <mergeCell ref="B147:B148"/>
    <mergeCell ref="B149:B150"/>
    <mergeCell ref="B152:B156"/>
    <mergeCell ref="B157:B159"/>
    <mergeCell ref="B167:B168"/>
    <mergeCell ref="C3:C4"/>
    <mergeCell ref="C64:C65"/>
    <mergeCell ref="D3:D4"/>
    <mergeCell ref="D64:D65"/>
    <mergeCell ref="E3:E4"/>
    <mergeCell ref="F3:F4"/>
    <mergeCell ref="F80:F83"/>
    <mergeCell ref="F90:F94"/>
    <mergeCell ref="F100:F102"/>
    <mergeCell ref="F104:F105"/>
    <mergeCell ref="F106:F109"/>
    <mergeCell ref="F110:F115"/>
    <mergeCell ref="F116:F122"/>
    <mergeCell ref="F128:F129"/>
    <mergeCell ref="F131:F132"/>
    <mergeCell ref="F134:F136"/>
    <mergeCell ref="F137:F138"/>
    <mergeCell ref="F139:F141"/>
    <mergeCell ref="F142:F144"/>
    <mergeCell ref="F147:F148"/>
    <mergeCell ref="F149:F150"/>
    <mergeCell ref="F152:F156"/>
    <mergeCell ref="F157:F159"/>
    <mergeCell ref="F167:F168"/>
    <mergeCell ref="G3:G4"/>
    <mergeCell ref="G80:G83"/>
    <mergeCell ref="G90:G94"/>
    <mergeCell ref="G100:G102"/>
    <mergeCell ref="G104:G105"/>
    <mergeCell ref="G106:G109"/>
    <mergeCell ref="G110:G115"/>
    <mergeCell ref="G116:G122"/>
    <mergeCell ref="G128:G129"/>
    <mergeCell ref="G131:G132"/>
    <mergeCell ref="G134:G136"/>
    <mergeCell ref="G137:G138"/>
    <mergeCell ref="G139:G141"/>
    <mergeCell ref="G142:G144"/>
    <mergeCell ref="G147:G148"/>
    <mergeCell ref="G149:G150"/>
    <mergeCell ref="G152:G156"/>
    <mergeCell ref="G157:G159"/>
    <mergeCell ref="G167:G168"/>
    <mergeCell ref="H3:H4"/>
    <mergeCell ref="I80:I83"/>
    <mergeCell ref="I90:I94"/>
    <mergeCell ref="I100:I102"/>
    <mergeCell ref="I104:I105"/>
    <mergeCell ref="I106:I109"/>
    <mergeCell ref="I110:I115"/>
    <mergeCell ref="I116:I122"/>
    <mergeCell ref="I128:I129"/>
    <mergeCell ref="I131:I132"/>
    <mergeCell ref="I134:I136"/>
    <mergeCell ref="I137:I138"/>
    <mergeCell ref="I139:I141"/>
    <mergeCell ref="I142:I144"/>
    <mergeCell ref="I147:I148"/>
    <mergeCell ref="I149:I150"/>
    <mergeCell ref="I152:I156"/>
    <mergeCell ref="I157:I159"/>
    <mergeCell ref="I167:I168"/>
    <mergeCell ref="J80:J83"/>
    <mergeCell ref="J90:J94"/>
    <mergeCell ref="J100:J102"/>
    <mergeCell ref="J104:J105"/>
    <mergeCell ref="J106:J109"/>
    <mergeCell ref="J110:J115"/>
    <mergeCell ref="J116:J122"/>
    <mergeCell ref="J128:J129"/>
    <mergeCell ref="J131:J132"/>
    <mergeCell ref="J134:J136"/>
    <mergeCell ref="J137:J138"/>
    <mergeCell ref="J139:J141"/>
    <mergeCell ref="J142:J144"/>
    <mergeCell ref="J147:J148"/>
    <mergeCell ref="J149:J150"/>
    <mergeCell ref="J152:J156"/>
    <mergeCell ref="J157:J159"/>
    <mergeCell ref="J167:J168"/>
    <mergeCell ref="K80:K83"/>
    <mergeCell ref="K90:K94"/>
    <mergeCell ref="K100:K102"/>
    <mergeCell ref="K104:K105"/>
    <mergeCell ref="K106:K109"/>
    <mergeCell ref="K110:K115"/>
    <mergeCell ref="K116:K122"/>
    <mergeCell ref="K128:K129"/>
    <mergeCell ref="K131:K132"/>
    <mergeCell ref="K134:K136"/>
    <mergeCell ref="K137:K138"/>
    <mergeCell ref="K139:K141"/>
    <mergeCell ref="K142:K144"/>
    <mergeCell ref="K147:K148"/>
    <mergeCell ref="K149:K150"/>
    <mergeCell ref="K152:K156"/>
    <mergeCell ref="K157:K159"/>
    <mergeCell ref="K167:K168"/>
    <mergeCell ref="L3:L4"/>
    <mergeCell ref="L80:L83"/>
    <mergeCell ref="L90:L94"/>
    <mergeCell ref="L100:L102"/>
    <mergeCell ref="L104:L105"/>
    <mergeCell ref="L106:L109"/>
    <mergeCell ref="L110:L115"/>
    <mergeCell ref="L116:L122"/>
    <mergeCell ref="L128:L129"/>
    <mergeCell ref="L131:L132"/>
    <mergeCell ref="L134:L136"/>
    <mergeCell ref="L137:L138"/>
    <mergeCell ref="L139:L141"/>
    <mergeCell ref="L142:L144"/>
    <mergeCell ref="L147:L148"/>
    <mergeCell ref="L149:L150"/>
    <mergeCell ref="L152:L156"/>
    <mergeCell ref="L157:L159"/>
    <mergeCell ref="L167:L168"/>
    <mergeCell ref="M3:M4"/>
    <mergeCell ref="M80:M83"/>
    <mergeCell ref="M90:M94"/>
    <mergeCell ref="M100:M102"/>
    <mergeCell ref="M104:M105"/>
    <mergeCell ref="M106:M109"/>
    <mergeCell ref="M110:M115"/>
    <mergeCell ref="M116:M122"/>
    <mergeCell ref="M128:M129"/>
    <mergeCell ref="M131:M132"/>
    <mergeCell ref="M134:M136"/>
    <mergeCell ref="M137:M138"/>
    <mergeCell ref="M139:M141"/>
    <mergeCell ref="M142:M144"/>
    <mergeCell ref="M147:M148"/>
    <mergeCell ref="M149:M150"/>
    <mergeCell ref="M152:M156"/>
    <mergeCell ref="M157:M159"/>
    <mergeCell ref="M167:M168"/>
  </mergeCells>
  <dataValidations count="2">
    <dataValidation allowBlank="1" showInputMessage="1" showErrorMessage="1" sqref="L124 L125 L126 L127 L130 L133 L145 L146 L80:L83 L90:L94 L100:L102 L104:L123 L128:L129 L131:L132 L134:L144 L147:L150"/>
    <dataValidation type="list" allowBlank="1" showInputMessage="1" showErrorMessage="1" sqref="E63">
      <formula1>"专业技术岗位,管理岗位"</formula1>
    </dataValidation>
  </dataValidations>
  <printOptions horizontalCentered="1"/>
  <pageMargins left="0.236111111111111" right="0.156944444444444" top="0.865972222222222" bottom="0.786805555555556" header="0.5" footer="0.786805555555556"/>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蒋燕</dc:creator>
  <cp:lastModifiedBy>uos</cp:lastModifiedBy>
  <dcterms:created xsi:type="dcterms:W3CDTF">2021-11-17T02:19:00Z</dcterms:created>
  <dcterms:modified xsi:type="dcterms:W3CDTF">2024-05-09T15:55:15Z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ies>
</file>