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年第一批公开招聘合同制人员职位表" sheetId="1" r:id="rId1"/>
    <sheet name="专业参考目录（专业大类、学科参考目录） " sheetId="2" r:id="rId2"/>
    <sheet name="专业参考目录（学科对应具体专业目录）" sheetId="3" r:id="rId3"/>
  </sheets>
  <definedNames>
    <definedName name="_xlnm.Print_Titles" localSheetId="0">'2024年第一批公开招聘合同制人员职位表'!$1:$3</definedName>
    <definedName name="_xlnm.Print_Titles" localSheetId="1">'专业参考目录（专业大类、学科参考目录） '!$2:$2</definedName>
    <definedName name="_xlnm.Print_Titles" localSheetId="2">'专业参考目录（学科对应具体专业目录）'!$2:$3</definedName>
    <definedName name="_xlnm._FilterDatabase" localSheetId="0" hidden="1">'2024年第一批公开招聘合同制人员职位表'!$A$3:$L$9</definedName>
  </definedNames>
  <calcPr fullCalcOnLoad="1"/>
</workbook>
</file>

<file path=xl/sharedStrings.xml><?xml version="1.0" encoding="utf-8"?>
<sst xmlns="http://schemas.openxmlformats.org/spreadsheetml/2006/main" count="6723" uniqueCount="5871">
  <si>
    <r>
      <t>附件</t>
    </r>
    <r>
      <rPr>
        <sz val="16"/>
        <color indexed="8"/>
        <rFont val="Times New Roman"/>
        <family val="1"/>
      </rPr>
      <t>1</t>
    </r>
  </si>
  <si>
    <r>
      <t>广州市白云区人民政府同和街道办事处</t>
    </r>
    <r>
      <rPr>
        <sz val="24"/>
        <color indexed="8"/>
        <rFont val="Times New Roman"/>
        <family val="1"/>
      </rPr>
      <t>2024</t>
    </r>
    <r>
      <rPr>
        <sz val="24"/>
        <color indexed="8"/>
        <rFont val="方正小标宋简体"/>
        <family val="0"/>
      </rPr>
      <t>年第一批公开招聘合同制人员职位表</t>
    </r>
  </si>
  <si>
    <r>
      <rPr>
        <sz val="16"/>
        <color indexed="8"/>
        <rFont val="黑体"/>
        <family val="3"/>
      </rPr>
      <t>序号</t>
    </r>
  </si>
  <si>
    <t>招聘部门</t>
  </si>
  <si>
    <t>岗位类型</t>
  </si>
  <si>
    <t>岗位名称</t>
  </si>
  <si>
    <t>招聘人数</t>
  </si>
  <si>
    <t>年龄
要求</t>
  </si>
  <si>
    <r>
      <rPr>
        <sz val="16"/>
        <color indexed="8"/>
        <rFont val="黑体"/>
        <family val="3"/>
      </rPr>
      <t>专业</t>
    </r>
    <r>
      <rPr>
        <sz val="16"/>
        <color indexed="8"/>
        <rFont val="Times New Roman"/>
        <family val="1"/>
      </rPr>
      <t xml:space="preserve">
</t>
    </r>
    <r>
      <rPr>
        <sz val="16"/>
        <color indexed="8"/>
        <rFont val="黑体"/>
        <family val="3"/>
      </rPr>
      <t>要求</t>
    </r>
  </si>
  <si>
    <t>学历学位要求</t>
  </si>
  <si>
    <t>职称
要求</t>
  </si>
  <si>
    <t>其他要求</t>
  </si>
  <si>
    <t>联系方式</t>
  </si>
  <si>
    <t>工作职责</t>
  </si>
  <si>
    <r>
      <rPr>
        <sz val="14"/>
        <color indexed="8"/>
        <rFont val="宋体"/>
        <family val="0"/>
      </rPr>
      <t>街道统筹</t>
    </r>
  </si>
  <si>
    <r>
      <rPr>
        <sz val="14"/>
        <color indexed="8"/>
        <rFont val="宋体"/>
        <family val="0"/>
      </rPr>
      <t>行政辅助岗</t>
    </r>
  </si>
  <si>
    <t>行政辅助岗
政府雇员</t>
  </si>
  <si>
    <r>
      <t>35</t>
    </r>
    <r>
      <rPr>
        <sz val="14"/>
        <color indexed="8"/>
        <rFont val="宋体"/>
        <family val="0"/>
      </rPr>
      <t>周岁及以下</t>
    </r>
  </si>
  <si>
    <r>
      <rPr>
        <sz val="14"/>
        <color indexed="8"/>
        <rFont val="宋体"/>
        <family val="0"/>
      </rPr>
      <t>不限</t>
    </r>
  </si>
  <si>
    <r>
      <rPr>
        <sz val="14"/>
        <color indexed="8"/>
        <rFont val="宋体"/>
        <family val="0"/>
      </rPr>
      <t>具有国家承认的大学专科或以上学历</t>
    </r>
  </si>
  <si>
    <t>无</t>
  </si>
  <si>
    <r>
      <t>1.</t>
    </r>
    <r>
      <rPr>
        <sz val="14"/>
        <color indexed="8"/>
        <rFont val="宋体"/>
        <family val="0"/>
      </rPr>
      <t>思想政治素质好，事业心责任感强，具有吃苦耐劳、无私奉献精神；纪守法，服从安排，具有较强的组织纪律观念；</t>
    </r>
    <r>
      <rPr>
        <sz val="14"/>
        <color indexed="8"/>
        <rFont val="宋体"/>
        <family val="0"/>
      </rPr>
      <t>抗压能力强，纪律意识强，责任心强；</t>
    </r>
    <r>
      <rPr>
        <sz val="14"/>
        <color indexed="8"/>
        <rFont val="Times New Roman"/>
        <family val="1"/>
      </rPr>
      <t xml:space="preserve">
2.</t>
    </r>
    <r>
      <rPr>
        <sz val="14"/>
        <color indexed="8"/>
        <rFont val="宋体"/>
        <family val="0"/>
      </rPr>
      <t>有较好的文字功底和语言表达能力，熟练使用</t>
    </r>
    <r>
      <rPr>
        <sz val="14"/>
        <color indexed="8"/>
        <rFont val="Times New Roman"/>
        <family val="1"/>
      </rPr>
      <t>Word</t>
    </r>
    <r>
      <rPr>
        <sz val="14"/>
        <color indexed="8"/>
        <rFont val="宋体"/>
        <family val="0"/>
      </rPr>
      <t>、</t>
    </r>
    <r>
      <rPr>
        <sz val="14"/>
        <color indexed="8"/>
        <rFont val="Times New Roman"/>
        <family val="1"/>
      </rPr>
      <t>Excel</t>
    </r>
    <r>
      <rPr>
        <sz val="14"/>
        <color indexed="8"/>
        <rFont val="宋体"/>
        <family val="0"/>
      </rPr>
      <t>等计算机办公软件；</t>
    </r>
    <r>
      <rPr>
        <sz val="14"/>
        <color indexed="8"/>
        <rFont val="Times New Roman"/>
        <family val="1"/>
      </rPr>
      <t xml:space="preserve">
3.</t>
    </r>
    <r>
      <rPr>
        <sz val="14"/>
        <color indexed="8"/>
        <rFont val="宋体"/>
        <family val="0"/>
      </rPr>
      <t>同等条件下，中共党员、退役军人优先考虑；</t>
    </r>
    <r>
      <rPr>
        <sz val="14"/>
        <color indexed="8"/>
        <rFont val="Times New Roman"/>
        <family val="1"/>
      </rPr>
      <t xml:space="preserve">
4.</t>
    </r>
    <r>
      <rPr>
        <sz val="14"/>
        <color indexed="8"/>
        <rFont val="宋体"/>
        <family val="0"/>
      </rPr>
      <t>持有机动车驾驶证优先考虑。</t>
    </r>
  </si>
  <si>
    <r>
      <t>联系电话：</t>
    </r>
    <r>
      <rPr>
        <sz val="14"/>
        <color indexed="8"/>
        <rFont val="Times New Roman"/>
        <family val="1"/>
      </rPr>
      <t xml:space="preserve">36474624
</t>
    </r>
    <r>
      <rPr>
        <sz val="14"/>
        <color indexed="8"/>
        <rFont val="宋体"/>
        <family val="0"/>
      </rPr>
      <t>联系地址：广州市白云区广州大道北</t>
    </r>
    <r>
      <rPr>
        <sz val="14"/>
        <color indexed="8"/>
        <rFont val="Times New Roman"/>
        <family val="1"/>
      </rPr>
      <t>2077</t>
    </r>
    <r>
      <rPr>
        <sz val="14"/>
        <color indexed="8"/>
        <rFont val="宋体"/>
        <family val="0"/>
      </rPr>
      <t>号同和街道办事处组织人事办</t>
    </r>
    <r>
      <rPr>
        <sz val="14"/>
        <color indexed="8"/>
        <rFont val="Times New Roman"/>
        <family val="1"/>
      </rPr>
      <t>401</t>
    </r>
    <r>
      <rPr>
        <sz val="14"/>
        <color indexed="8"/>
        <rFont val="宋体"/>
        <family val="0"/>
      </rPr>
      <t>室</t>
    </r>
  </si>
  <si>
    <r>
      <t>1.</t>
    </r>
    <r>
      <rPr>
        <sz val="14"/>
        <color indexed="8"/>
        <rFont val="宋体"/>
        <family val="0"/>
      </rPr>
      <t>街道内各职能办公室的行政辅助工作；</t>
    </r>
    <r>
      <rPr>
        <sz val="14"/>
        <color indexed="8"/>
        <rFont val="Times New Roman"/>
        <family val="1"/>
      </rPr>
      <t xml:space="preserve">
2.</t>
    </r>
    <r>
      <rPr>
        <sz val="14"/>
        <color indexed="8"/>
        <rFont val="宋体"/>
        <family val="0"/>
      </rPr>
      <t>街道及领导交办的其他工作。</t>
    </r>
  </si>
  <si>
    <t>执法辅助岗</t>
  </si>
  <si>
    <t>执法辅助岗
政府雇员</t>
  </si>
  <si>
    <t>不限</t>
  </si>
  <si>
    <t>具有国家承认的大学专科或以上学历</t>
  </si>
  <si>
    <r>
      <rPr>
        <sz val="14"/>
        <color indexed="8"/>
        <rFont val="宋体"/>
        <family val="0"/>
      </rPr>
      <t>无</t>
    </r>
  </si>
  <si>
    <r>
      <t>1.</t>
    </r>
    <r>
      <rPr>
        <sz val="14"/>
        <rFont val="宋体"/>
        <family val="0"/>
      </rPr>
      <t>思想政治素质好，事业心责任感强，具有吃苦耐劳、无私奉献精神；纪守法，服从安排，具有较强的组织纪律观念；抗压能力强，纪律意识强，责任心强；</t>
    </r>
    <r>
      <rPr>
        <sz val="14"/>
        <rFont val="Times New Roman"/>
        <family val="1"/>
      </rPr>
      <t xml:space="preserve">
2.</t>
    </r>
    <r>
      <rPr>
        <sz val="14"/>
        <rFont val="宋体"/>
        <family val="0"/>
      </rPr>
      <t>有一定的文字书写、语言表达、组织协调能力和计算机应用操作能力；</t>
    </r>
    <r>
      <rPr>
        <sz val="14"/>
        <rFont val="Times New Roman"/>
        <family val="1"/>
      </rPr>
      <t xml:space="preserve">
3.</t>
    </r>
    <r>
      <rPr>
        <sz val="14"/>
        <rFont val="宋体"/>
        <family val="0"/>
      </rPr>
      <t>身体健康，能适应室外工作、夜班、轮班、高强度值班或临时紧急加班；</t>
    </r>
    <r>
      <rPr>
        <sz val="14"/>
        <rFont val="Times New Roman"/>
        <family val="1"/>
      </rPr>
      <t xml:space="preserve">
4.</t>
    </r>
    <r>
      <rPr>
        <sz val="14"/>
        <rFont val="宋体"/>
        <family val="0"/>
      </rPr>
      <t>同等条件下，中共党员、退役军人优先考虑；</t>
    </r>
    <r>
      <rPr>
        <sz val="14"/>
        <rFont val="Times New Roman"/>
        <family val="1"/>
      </rPr>
      <t xml:space="preserve">
5.</t>
    </r>
    <r>
      <rPr>
        <sz val="14"/>
        <rFont val="宋体"/>
        <family val="0"/>
      </rPr>
      <t>持有机动车驾驶证优先考虑。</t>
    </r>
  </si>
  <si>
    <r>
      <t>1.</t>
    </r>
    <r>
      <rPr>
        <sz val="14"/>
        <color indexed="8"/>
        <rFont val="宋体"/>
        <family val="0"/>
      </rPr>
      <t>街道内各职能办公室的执法辅助工作；</t>
    </r>
    <r>
      <rPr>
        <sz val="14"/>
        <color indexed="8"/>
        <rFont val="Times New Roman"/>
        <family val="1"/>
      </rPr>
      <t xml:space="preserve">
2.</t>
    </r>
    <r>
      <rPr>
        <sz val="14"/>
        <color indexed="8"/>
        <rFont val="宋体"/>
        <family val="0"/>
      </rPr>
      <t>街道及领导交办的其他工作。</t>
    </r>
  </si>
  <si>
    <r>
      <rPr>
        <sz val="14"/>
        <rFont val="宋体"/>
        <family val="0"/>
      </rPr>
      <t>公共服务办</t>
    </r>
  </si>
  <si>
    <r>
      <rPr>
        <sz val="14"/>
        <rFont val="宋体"/>
        <family val="0"/>
      </rPr>
      <t>行政辅助岗</t>
    </r>
  </si>
  <si>
    <r>
      <t>35</t>
    </r>
    <r>
      <rPr>
        <sz val="14"/>
        <rFont val="宋体"/>
        <family val="0"/>
      </rPr>
      <t>周岁及以下</t>
    </r>
  </si>
  <si>
    <r>
      <rPr>
        <sz val="14"/>
        <rFont val="宋体"/>
        <family val="0"/>
      </rPr>
      <t>无</t>
    </r>
  </si>
  <si>
    <r>
      <t>1.</t>
    </r>
    <r>
      <rPr>
        <sz val="14"/>
        <rFont val="宋体"/>
        <family val="0"/>
      </rPr>
      <t>熟练运用基本电脑操作，具有良好的语言表达、组织协调能力，具有一定的写作能力；</t>
    </r>
    <r>
      <rPr>
        <sz val="14"/>
        <rFont val="Times New Roman"/>
        <family val="1"/>
      </rPr>
      <t xml:space="preserve">
2.</t>
    </r>
    <r>
      <rPr>
        <sz val="14"/>
        <rFont val="宋体"/>
        <family val="0"/>
      </rPr>
      <t>身体健康，吃苦耐劳，服从安排。</t>
    </r>
  </si>
  <si>
    <r>
      <rPr>
        <sz val="14"/>
        <rFont val="宋体"/>
        <family val="0"/>
      </rPr>
      <t>联系电话：</t>
    </r>
    <r>
      <rPr>
        <sz val="14"/>
        <rFont val="Times New Roman"/>
        <family val="1"/>
      </rPr>
      <t xml:space="preserve">37356562
</t>
    </r>
    <r>
      <rPr>
        <sz val="14"/>
        <rFont val="宋体"/>
        <family val="0"/>
      </rPr>
      <t>联系地址：广州市白云区广州大道北</t>
    </r>
    <r>
      <rPr>
        <sz val="14"/>
        <rFont val="Times New Roman"/>
        <family val="1"/>
      </rPr>
      <t>2077</t>
    </r>
    <r>
      <rPr>
        <sz val="14"/>
        <rFont val="宋体"/>
        <family val="0"/>
      </rPr>
      <t>号同和街道办事处公共服务办</t>
    </r>
    <r>
      <rPr>
        <sz val="14"/>
        <rFont val="Times New Roman"/>
        <family val="1"/>
      </rPr>
      <t>204</t>
    </r>
    <r>
      <rPr>
        <sz val="14"/>
        <rFont val="宋体"/>
        <family val="0"/>
      </rPr>
      <t>室</t>
    </r>
  </si>
  <si>
    <t>综合行政执法办</t>
  </si>
  <si>
    <r>
      <rPr>
        <sz val="14"/>
        <rFont val="宋体"/>
        <family val="0"/>
      </rPr>
      <t>执法辅助岗</t>
    </r>
  </si>
  <si>
    <r>
      <t>1.</t>
    </r>
    <r>
      <rPr>
        <sz val="14"/>
        <rFont val="宋体"/>
        <family val="0"/>
      </rPr>
      <t>思想政治素质好，拥护党的路线、方针、政策，具有坚定正确的政治方向和全心全意为人民服务的宗旨意识；事业心责任感强，热爱安全生产管理工作，具有吃苦耐劳、无私奉献精神；遵纪守法，服从安排，具有较强的组织纪律观念；</t>
    </r>
    <r>
      <rPr>
        <sz val="14"/>
        <rFont val="Times New Roman"/>
        <family val="1"/>
      </rPr>
      <t xml:space="preserve">
2.</t>
    </r>
    <r>
      <rPr>
        <sz val="14"/>
        <rFont val="宋体"/>
        <family val="0"/>
      </rPr>
      <t>有一定的文字书写、语言表达、组织协调能力和计算机应用操作能力；</t>
    </r>
    <r>
      <rPr>
        <sz val="14"/>
        <rFont val="Times New Roman"/>
        <family val="1"/>
      </rPr>
      <t xml:space="preserve">
3.</t>
    </r>
    <r>
      <rPr>
        <sz val="14"/>
        <rFont val="宋体"/>
        <family val="0"/>
      </rPr>
      <t>身体健康，能适应室外工作、夜班、轮班、高强度值班或临时紧急加班；</t>
    </r>
    <r>
      <rPr>
        <sz val="14"/>
        <rFont val="Times New Roman"/>
        <family val="1"/>
      </rPr>
      <t xml:space="preserve">
4.</t>
    </r>
    <r>
      <rPr>
        <sz val="14"/>
        <rFont val="宋体"/>
        <family val="0"/>
      </rPr>
      <t>具有安全工程专业技术资格、注册安全工程师执业资格、安全评价师资格、特种作业人员中级职称以上的，年龄可放宽至</t>
    </r>
    <r>
      <rPr>
        <sz val="14"/>
        <rFont val="Times New Roman"/>
        <family val="1"/>
      </rPr>
      <t>40</t>
    </r>
    <r>
      <rPr>
        <sz val="14"/>
        <rFont val="宋体"/>
        <family val="0"/>
      </rPr>
      <t>周岁以下；安全工程、消防、应急管理专业在同等条件下优先考虑；</t>
    </r>
    <r>
      <rPr>
        <sz val="14"/>
        <rFont val="Times New Roman"/>
        <family val="1"/>
      </rPr>
      <t xml:space="preserve">
5.</t>
    </r>
    <r>
      <rPr>
        <sz val="14"/>
        <rFont val="宋体"/>
        <family val="0"/>
      </rPr>
      <t>同等条件下，退役军人优先考虑。</t>
    </r>
  </si>
  <si>
    <r>
      <t>联系电话：</t>
    </r>
    <r>
      <rPr>
        <sz val="14"/>
        <color indexed="8"/>
        <rFont val="Times New Roman"/>
        <family val="1"/>
      </rPr>
      <t xml:space="preserve">37353977
</t>
    </r>
    <r>
      <rPr>
        <sz val="14"/>
        <color indexed="8"/>
        <rFont val="宋体"/>
        <family val="0"/>
      </rPr>
      <t>联系地址：广州市白云区广州大道北</t>
    </r>
    <r>
      <rPr>
        <sz val="14"/>
        <color indexed="8"/>
        <rFont val="Times New Roman"/>
        <family val="1"/>
      </rPr>
      <t>2077</t>
    </r>
    <r>
      <rPr>
        <sz val="14"/>
        <color indexed="8"/>
        <rFont val="宋体"/>
        <family val="0"/>
      </rPr>
      <t>号同和街道办事处综合行政执法办三楼</t>
    </r>
  </si>
  <si>
    <r>
      <t>1.</t>
    </r>
    <r>
      <rPr>
        <sz val="14"/>
        <color indexed="8"/>
        <rFont val="宋体"/>
        <family val="0"/>
      </rPr>
      <t>组织对生产经营单位是否具备有关法律、法规、规章和国家标准或者行业标准规定的安全生产条件进行监督检查职责；</t>
    </r>
    <r>
      <rPr>
        <sz val="14"/>
        <color indexed="8"/>
        <rFont val="Times New Roman"/>
        <family val="1"/>
      </rPr>
      <t xml:space="preserve">
2.</t>
    </r>
    <r>
      <rPr>
        <sz val="14"/>
        <color indexed="8"/>
        <rFont val="宋体"/>
        <family val="0"/>
      </rPr>
      <t>街道及领导交办的其他工作。</t>
    </r>
  </si>
  <si>
    <r>
      <rPr>
        <sz val="14"/>
        <color indexed="8"/>
        <rFont val="宋体"/>
        <family val="0"/>
      </rPr>
      <t>市政服务所</t>
    </r>
  </si>
  <si>
    <r>
      <rPr>
        <sz val="14"/>
        <color indexed="8"/>
        <rFont val="宋体"/>
        <family val="0"/>
      </rPr>
      <t>二类岗</t>
    </r>
  </si>
  <si>
    <t>外勤人员（聘员）</t>
  </si>
  <si>
    <r>
      <t>40</t>
    </r>
    <r>
      <rPr>
        <sz val="14"/>
        <color indexed="8"/>
        <rFont val="宋体"/>
        <family val="0"/>
      </rPr>
      <t>周岁及以下</t>
    </r>
  </si>
  <si>
    <r>
      <rPr>
        <sz val="14"/>
        <color indexed="8"/>
        <rFont val="宋体"/>
        <family val="0"/>
      </rPr>
      <t>专业不限</t>
    </r>
  </si>
  <si>
    <t>具有高中（中专）以上学历</t>
  </si>
  <si>
    <r>
      <t>1.</t>
    </r>
    <r>
      <rPr>
        <sz val="14"/>
        <color indexed="8"/>
        <rFont val="宋体"/>
        <family val="0"/>
      </rPr>
      <t>思想政治素质好，事业心责任感强。具有吃苦耐劳、无私奉献精神；遵纪守法，服从安排，具有较强的组织纪律观念；</t>
    </r>
    <r>
      <rPr>
        <sz val="14"/>
        <color indexed="8"/>
        <rFont val="Times New Roman"/>
        <family val="1"/>
      </rPr>
      <t xml:space="preserve">
2.</t>
    </r>
    <r>
      <rPr>
        <sz val="14"/>
        <color indexed="8"/>
        <rFont val="宋体"/>
        <family val="0"/>
      </rPr>
      <t>身体健康，能适应户外和应急抢险工作；</t>
    </r>
    <r>
      <rPr>
        <sz val="14"/>
        <color indexed="8"/>
        <rFont val="Times New Roman"/>
        <family val="1"/>
      </rPr>
      <t xml:space="preserve">
3.</t>
    </r>
    <r>
      <rPr>
        <sz val="14"/>
        <color indexed="8"/>
        <rFont val="宋体"/>
        <family val="0"/>
      </rPr>
      <t>同等条件下，退役军人和持有机动车驾驶证优先考虑。</t>
    </r>
  </si>
  <si>
    <r>
      <t>联系电话：</t>
    </r>
    <r>
      <rPr>
        <sz val="14"/>
        <color indexed="8"/>
        <rFont val="Times New Roman"/>
        <family val="1"/>
      </rPr>
      <t xml:space="preserve">37371519
</t>
    </r>
    <r>
      <rPr>
        <sz val="14"/>
        <color indexed="8"/>
        <rFont val="宋体"/>
        <family val="0"/>
      </rPr>
      <t>联系地址：广州市白云区广州大道北</t>
    </r>
    <r>
      <rPr>
        <sz val="14"/>
        <color indexed="8"/>
        <rFont val="Times New Roman"/>
        <family val="1"/>
      </rPr>
      <t>2077</t>
    </r>
    <r>
      <rPr>
        <sz val="14"/>
        <color indexed="8"/>
        <rFont val="宋体"/>
        <family val="0"/>
      </rPr>
      <t>号同和街道办事处三楼市政服务所办公室</t>
    </r>
  </si>
  <si>
    <r>
      <t>1.</t>
    </r>
    <r>
      <rPr>
        <sz val="14"/>
        <color indexed="8"/>
        <rFont val="宋体"/>
        <family val="0"/>
      </rPr>
      <t>负责辖内环卫工作日常巡查及应急抢险工作；</t>
    </r>
    <r>
      <rPr>
        <sz val="14"/>
        <color indexed="8"/>
        <rFont val="Times New Roman"/>
        <family val="1"/>
      </rPr>
      <t xml:space="preserve">
2.</t>
    </r>
    <r>
      <rPr>
        <sz val="14"/>
        <color indexed="8"/>
        <rFont val="宋体"/>
        <family val="0"/>
      </rPr>
      <t>街道及领导交办的其他工作。</t>
    </r>
  </si>
  <si>
    <t>合计</t>
  </si>
  <si>
    <t>广东省考试录用专业参考目录（专业大类、学科参考目录）</t>
  </si>
  <si>
    <r>
      <rPr>
        <b/>
        <sz val="9"/>
        <rFont val="宋体"/>
        <family val="0"/>
      </rPr>
      <t>专业大类</t>
    </r>
  </si>
  <si>
    <r>
      <rPr>
        <b/>
        <sz val="9"/>
        <rFont val="宋体"/>
        <family val="0"/>
      </rPr>
      <t>学科（研究生层次）</t>
    </r>
    <r>
      <rPr>
        <b/>
        <sz val="8"/>
        <rFont val="Times New Roman"/>
        <family val="1"/>
      </rPr>
      <t xml:space="preserve">
</t>
    </r>
    <r>
      <rPr>
        <b/>
        <sz val="8"/>
        <rFont val="仿宋_GB2312"/>
        <family val="3"/>
      </rPr>
      <t>各学科所含具体专业，请直接点击学科名称查看</t>
    </r>
  </si>
  <si>
    <r>
      <rPr>
        <b/>
        <sz val="9"/>
        <rFont val="宋体"/>
        <family val="0"/>
      </rPr>
      <t>学科（本科层次）</t>
    </r>
    <r>
      <rPr>
        <b/>
        <sz val="9"/>
        <rFont val="Times New Roman"/>
        <family val="1"/>
      </rPr>
      <t xml:space="preserve">
</t>
    </r>
    <r>
      <rPr>
        <b/>
        <sz val="9"/>
        <rFont val="宋体"/>
        <family val="0"/>
      </rPr>
      <t>各学科所含具体专业，请直接点击学科名称查看</t>
    </r>
  </si>
  <si>
    <r>
      <rPr>
        <b/>
        <sz val="9"/>
        <rFont val="宋体"/>
        <family val="0"/>
      </rPr>
      <t>学科（大专层次）</t>
    </r>
    <r>
      <rPr>
        <b/>
        <sz val="8"/>
        <rFont val="Times New Roman"/>
        <family val="1"/>
      </rPr>
      <t xml:space="preserve">
</t>
    </r>
    <r>
      <rPr>
        <b/>
        <sz val="8"/>
        <rFont val="仿宋_GB2312"/>
        <family val="3"/>
      </rPr>
      <t>各学科所含具体专业，请直接点击学科名称查看</t>
    </r>
  </si>
  <si>
    <r>
      <t>规划建设类</t>
    </r>
    <r>
      <rPr>
        <b/>
        <sz val="9"/>
        <rFont val="Times New Roman"/>
        <family val="1"/>
      </rPr>
      <t xml:space="preserve">
</t>
    </r>
    <r>
      <rPr>
        <b/>
        <sz val="9"/>
        <rFont val="仿宋_GB2312"/>
        <family val="3"/>
      </rPr>
      <t>（</t>
    </r>
    <r>
      <rPr>
        <b/>
        <sz val="9"/>
        <rFont val="Times New Roman"/>
        <family val="1"/>
      </rPr>
      <t>01</t>
    </r>
    <r>
      <rPr>
        <b/>
        <sz val="9"/>
        <rFont val="仿宋_GB2312"/>
        <family val="3"/>
      </rPr>
      <t>）</t>
    </r>
  </si>
  <si>
    <r>
      <rPr>
        <sz val="9"/>
        <rFont val="宋体"/>
        <family val="0"/>
      </rPr>
      <t>建筑学（</t>
    </r>
    <r>
      <rPr>
        <sz val="9"/>
        <rFont val="Times New Roman"/>
        <family val="1"/>
      </rPr>
      <t>A0813</t>
    </r>
    <r>
      <rPr>
        <sz val="9"/>
        <rFont val="宋体"/>
        <family val="0"/>
      </rPr>
      <t>）</t>
    </r>
  </si>
  <si>
    <r>
      <rPr>
        <sz val="9"/>
        <rFont val="宋体"/>
        <family val="0"/>
      </rPr>
      <t>土木工程（</t>
    </r>
    <r>
      <rPr>
        <sz val="9"/>
        <rFont val="Times New Roman"/>
        <family val="1"/>
      </rPr>
      <t>A0814</t>
    </r>
    <r>
      <rPr>
        <sz val="9"/>
        <rFont val="宋体"/>
        <family val="0"/>
      </rPr>
      <t>）</t>
    </r>
  </si>
  <si>
    <r>
      <rPr>
        <sz val="9"/>
        <rFont val="宋体"/>
        <family val="0"/>
      </rPr>
      <t>水利工程（</t>
    </r>
    <r>
      <rPr>
        <sz val="9"/>
        <rFont val="Times New Roman"/>
        <family val="1"/>
      </rPr>
      <t>A0815</t>
    </r>
    <r>
      <rPr>
        <sz val="9"/>
        <rFont val="宋体"/>
        <family val="0"/>
      </rPr>
      <t>）</t>
    </r>
  </si>
  <si>
    <r>
      <rPr>
        <sz val="9"/>
        <rFont val="宋体"/>
        <family val="0"/>
      </rPr>
      <t>测绘科学与技术（</t>
    </r>
    <r>
      <rPr>
        <sz val="9"/>
        <rFont val="Times New Roman"/>
        <family val="1"/>
      </rPr>
      <t>A0816</t>
    </r>
    <r>
      <rPr>
        <sz val="9"/>
        <rFont val="宋体"/>
        <family val="0"/>
      </rPr>
      <t>）</t>
    </r>
  </si>
  <si>
    <r>
      <rPr>
        <sz val="9"/>
        <rFont val="宋体"/>
        <family val="0"/>
      </rPr>
      <t>建筑类（</t>
    </r>
    <r>
      <rPr>
        <sz val="9"/>
        <rFont val="Times New Roman"/>
        <family val="1"/>
      </rPr>
      <t>B0810</t>
    </r>
    <r>
      <rPr>
        <sz val="9"/>
        <rFont val="宋体"/>
        <family val="0"/>
      </rPr>
      <t>）</t>
    </r>
  </si>
  <si>
    <r>
      <rPr>
        <sz val="9"/>
        <rFont val="宋体"/>
        <family val="0"/>
      </rPr>
      <t>土木类（</t>
    </r>
    <r>
      <rPr>
        <sz val="9"/>
        <rFont val="Times New Roman"/>
        <family val="1"/>
      </rPr>
      <t>B0811</t>
    </r>
    <r>
      <rPr>
        <sz val="9"/>
        <rFont val="宋体"/>
        <family val="0"/>
      </rPr>
      <t>）</t>
    </r>
  </si>
  <si>
    <r>
      <rPr>
        <sz val="9"/>
        <rFont val="宋体"/>
        <family val="0"/>
      </rPr>
      <t>水利类（</t>
    </r>
    <r>
      <rPr>
        <sz val="9"/>
        <rFont val="Times New Roman"/>
        <family val="1"/>
      </rPr>
      <t>B0812</t>
    </r>
    <r>
      <rPr>
        <sz val="9"/>
        <rFont val="宋体"/>
        <family val="0"/>
      </rPr>
      <t>）</t>
    </r>
  </si>
  <si>
    <r>
      <rPr>
        <sz val="9"/>
        <rFont val="宋体"/>
        <family val="0"/>
      </rPr>
      <t>测绘类（</t>
    </r>
    <r>
      <rPr>
        <sz val="9"/>
        <rFont val="Times New Roman"/>
        <family val="1"/>
      </rPr>
      <t>B0813</t>
    </r>
    <r>
      <rPr>
        <sz val="9"/>
        <rFont val="宋体"/>
        <family val="0"/>
      </rPr>
      <t>）</t>
    </r>
  </si>
  <si>
    <r>
      <rPr>
        <sz val="9"/>
        <rFont val="宋体"/>
        <family val="0"/>
      </rPr>
      <t>建筑设计类</t>
    </r>
    <r>
      <rPr>
        <sz val="9"/>
        <rFont val="Times New Roman"/>
        <family val="1"/>
      </rPr>
      <t>(C0815)</t>
    </r>
  </si>
  <si>
    <r>
      <rPr>
        <sz val="9"/>
        <rFont val="宋体"/>
        <family val="0"/>
      </rPr>
      <t>城乡规划与管理类</t>
    </r>
    <r>
      <rPr>
        <sz val="9"/>
        <rFont val="Times New Roman"/>
        <family val="1"/>
      </rPr>
      <t>(C0816)</t>
    </r>
  </si>
  <si>
    <r>
      <rPr>
        <sz val="9"/>
        <rFont val="宋体"/>
        <family val="0"/>
      </rPr>
      <t>建设工程管理类</t>
    </r>
    <r>
      <rPr>
        <sz val="9"/>
        <rFont val="Times New Roman"/>
        <family val="1"/>
      </rPr>
      <t>(C0817)</t>
    </r>
  </si>
  <si>
    <r>
      <rPr>
        <sz val="9"/>
        <rFont val="宋体"/>
        <family val="0"/>
      </rPr>
      <t>土建施工类</t>
    </r>
    <r>
      <rPr>
        <sz val="9"/>
        <rFont val="Times New Roman"/>
        <family val="1"/>
      </rPr>
      <t>(C0818)</t>
    </r>
  </si>
  <si>
    <r>
      <rPr>
        <sz val="9"/>
        <rFont val="宋体"/>
        <family val="0"/>
      </rPr>
      <t>交通运输工程（</t>
    </r>
    <r>
      <rPr>
        <sz val="9"/>
        <rFont val="Times New Roman"/>
        <family val="1"/>
      </rPr>
      <t>A0823</t>
    </r>
    <r>
      <rPr>
        <sz val="9"/>
        <rFont val="宋体"/>
        <family val="0"/>
      </rPr>
      <t>）</t>
    </r>
  </si>
  <si>
    <r>
      <rPr>
        <sz val="9"/>
        <rFont val="宋体"/>
        <family val="0"/>
      </rPr>
      <t>城乡规划学（</t>
    </r>
    <r>
      <rPr>
        <sz val="9"/>
        <rFont val="Times New Roman"/>
        <family val="1"/>
      </rPr>
      <t>A0833</t>
    </r>
    <r>
      <rPr>
        <sz val="9"/>
        <rFont val="宋体"/>
        <family val="0"/>
      </rPr>
      <t>）</t>
    </r>
  </si>
  <si>
    <r>
      <rPr>
        <sz val="9"/>
        <rFont val="宋体"/>
        <family val="0"/>
      </rPr>
      <t>风景园林学（</t>
    </r>
    <r>
      <rPr>
        <sz val="9"/>
        <rFont val="Times New Roman"/>
        <family val="1"/>
      </rPr>
      <t>A0834</t>
    </r>
    <r>
      <rPr>
        <sz val="9"/>
        <rFont val="宋体"/>
        <family val="0"/>
      </rPr>
      <t>）</t>
    </r>
  </si>
  <si>
    <r>
      <rPr>
        <sz val="9"/>
        <rFont val="宋体"/>
        <family val="0"/>
      </rPr>
      <t>安全科学与工程（</t>
    </r>
    <r>
      <rPr>
        <sz val="9"/>
        <rFont val="Times New Roman"/>
        <family val="1"/>
      </rPr>
      <t>A0837</t>
    </r>
    <r>
      <rPr>
        <sz val="9"/>
        <rFont val="宋体"/>
        <family val="0"/>
      </rPr>
      <t>）</t>
    </r>
  </si>
  <si>
    <r>
      <rPr>
        <sz val="9"/>
        <rFont val="宋体"/>
        <family val="0"/>
      </rPr>
      <t>交通运输类（</t>
    </r>
    <r>
      <rPr>
        <sz val="9"/>
        <rFont val="Times New Roman"/>
        <family val="1"/>
      </rPr>
      <t>B0819</t>
    </r>
    <r>
      <rPr>
        <sz val="9"/>
        <rFont val="宋体"/>
        <family val="0"/>
      </rPr>
      <t>）</t>
    </r>
  </si>
  <si>
    <r>
      <rPr>
        <sz val="9"/>
        <rFont val="宋体"/>
        <family val="0"/>
      </rPr>
      <t>安全科学与工程类（</t>
    </r>
    <r>
      <rPr>
        <sz val="9"/>
        <rFont val="Times New Roman"/>
        <family val="1"/>
      </rPr>
      <t>B0830</t>
    </r>
    <r>
      <rPr>
        <sz val="9"/>
        <rFont val="宋体"/>
        <family val="0"/>
      </rPr>
      <t>）</t>
    </r>
  </si>
  <si>
    <r>
      <rPr>
        <sz val="9"/>
        <rFont val="宋体"/>
        <family val="0"/>
      </rPr>
      <t>建筑设备类</t>
    </r>
    <r>
      <rPr>
        <sz val="9"/>
        <rFont val="Times New Roman"/>
        <family val="1"/>
      </rPr>
      <t>(C0819)</t>
    </r>
  </si>
  <si>
    <r>
      <rPr>
        <sz val="9"/>
        <rFont val="宋体"/>
        <family val="0"/>
      </rPr>
      <t>市政工程类</t>
    </r>
    <r>
      <rPr>
        <sz val="9"/>
        <rFont val="Times New Roman"/>
        <family val="1"/>
      </rPr>
      <t>(C0820)</t>
    </r>
  </si>
  <si>
    <r>
      <rPr>
        <sz val="9"/>
        <rFont val="宋体"/>
        <family val="0"/>
      </rPr>
      <t>水文水资源类</t>
    </r>
    <r>
      <rPr>
        <sz val="9"/>
        <rFont val="Times New Roman"/>
        <family val="1"/>
      </rPr>
      <t>(C0821)</t>
    </r>
  </si>
  <si>
    <r>
      <rPr>
        <sz val="9"/>
        <rFont val="宋体"/>
        <family val="0"/>
      </rPr>
      <t>水利工程与管理类</t>
    </r>
    <r>
      <rPr>
        <sz val="9"/>
        <rFont val="Times New Roman"/>
        <family val="1"/>
      </rPr>
      <t>(C0822)</t>
    </r>
  </si>
  <si>
    <r>
      <t>另包括</t>
    </r>
    <r>
      <rPr>
        <b/>
        <sz val="9"/>
        <rFont val="Times New Roman"/>
        <family val="1"/>
      </rPr>
      <t xml:space="preserve">     
</t>
    </r>
    <r>
      <rPr>
        <b/>
        <sz val="9"/>
        <rFont val="黑体"/>
        <family val="3"/>
      </rPr>
      <t>具体专业</t>
    </r>
  </si>
  <si>
    <r>
      <rPr>
        <sz val="9"/>
        <rFont val="宋体"/>
        <family val="0"/>
      </rPr>
      <t>环境设计（</t>
    </r>
    <r>
      <rPr>
        <sz val="9"/>
        <rFont val="Times New Roman"/>
        <family val="1"/>
      </rPr>
      <t>B050803</t>
    </r>
    <r>
      <rPr>
        <sz val="9"/>
        <rFont val="宋体"/>
        <family val="0"/>
      </rPr>
      <t>）</t>
    </r>
  </si>
  <si>
    <r>
      <rPr>
        <sz val="9"/>
        <rFont val="宋体"/>
        <family val="0"/>
      </rPr>
      <t>人文地理与城乡规划（</t>
    </r>
    <r>
      <rPr>
        <sz val="9"/>
        <rFont val="Times New Roman"/>
        <family val="1"/>
      </rPr>
      <t>B070503</t>
    </r>
    <r>
      <rPr>
        <sz val="9"/>
        <rFont val="宋体"/>
        <family val="0"/>
      </rPr>
      <t>）</t>
    </r>
  </si>
  <si>
    <r>
      <rPr>
        <sz val="9"/>
        <rFont val="宋体"/>
        <family val="0"/>
      </rPr>
      <t>水利水电设备类</t>
    </r>
    <r>
      <rPr>
        <sz val="9"/>
        <rFont val="Times New Roman"/>
        <family val="1"/>
      </rPr>
      <t>(C0823)</t>
    </r>
  </si>
  <si>
    <r>
      <rPr>
        <sz val="9"/>
        <rFont val="宋体"/>
        <family val="0"/>
      </rPr>
      <t>测绘地理信息类</t>
    </r>
    <r>
      <rPr>
        <sz val="9"/>
        <rFont val="Times New Roman"/>
        <family val="1"/>
      </rPr>
      <t>(C0824)</t>
    </r>
  </si>
  <si>
    <r>
      <rPr>
        <sz val="9"/>
        <rFont val="宋体"/>
        <family val="0"/>
      </rPr>
      <t>铁道装备类</t>
    </r>
    <r>
      <rPr>
        <sz val="9"/>
        <rFont val="Times New Roman"/>
        <family val="1"/>
      </rPr>
      <t>(C0837)</t>
    </r>
  </si>
  <si>
    <r>
      <rPr>
        <sz val="9"/>
        <rFont val="宋体"/>
        <family val="0"/>
      </rPr>
      <t>铁道运输类</t>
    </r>
    <r>
      <rPr>
        <sz val="9"/>
        <rFont val="Times New Roman"/>
        <family val="1"/>
      </rPr>
      <t>(C0838)</t>
    </r>
  </si>
  <si>
    <r>
      <rPr>
        <sz val="9"/>
        <rFont val="宋体"/>
        <family val="0"/>
      </rPr>
      <t>道路运输类</t>
    </r>
    <r>
      <rPr>
        <sz val="9"/>
        <rFont val="Times New Roman"/>
        <family val="1"/>
      </rPr>
      <t>(C0839)</t>
    </r>
  </si>
  <si>
    <r>
      <rPr>
        <sz val="9"/>
        <rFont val="宋体"/>
        <family val="0"/>
      </rPr>
      <t>水上运输类</t>
    </r>
    <r>
      <rPr>
        <sz val="9"/>
        <rFont val="Times New Roman"/>
        <family val="1"/>
      </rPr>
      <t>(C0840)</t>
    </r>
  </si>
  <si>
    <r>
      <rPr>
        <sz val="9"/>
        <rFont val="宋体"/>
        <family val="0"/>
      </rPr>
      <t>航空运输类</t>
    </r>
    <r>
      <rPr>
        <sz val="9"/>
        <rFont val="Times New Roman"/>
        <family val="1"/>
      </rPr>
      <t>(C0841)</t>
    </r>
  </si>
  <si>
    <r>
      <rPr>
        <sz val="9"/>
        <rFont val="宋体"/>
        <family val="0"/>
      </rPr>
      <t>管道运输类</t>
    </r>
    <r>
      <rPr>
        <sz val="9"/>
        <rFont val="Times New Roman"/>
        <family val="1"/>
      </rPr>
      <t>(C0842)</t>
    </r>
  </si>
  <si>
    <r>
      <rPr>
        <sz val="9"/>
        <rFont val="宋体"/>
        <family val="0"/>
      </rPr>
      <t>城市轨道交通类</t>
    </r>
    <r>
      <rPr>
        <sz val="9"/>
        <rFont val="Times New Roman"/>
        <family val="1"/>
      </rPr>
      <t>(C0843)</t>
    </r>
  </si>
  <si>
    <r>
      <rPr>
        <sz val="9"/>
        <rFont val="宋体"/>
        <family val="0"/>
      </rPr>
      <t>邮政类</t>
    </r>
    <r>
      <rPr>
        <sz val="9"/>
        <rFont val="Times New Roman"/>
        <family val="1"/>
      </rPr>
      <t>(C0844)</t>
    </r>
  </si>
  <si>
    <r>
      <rPr>
        <sz val="9"/>
        <rFont val="宋体"/>
        <family val="0"/>
      </rPr>
      <t>安全类</t>
    </r>
    <r>
      <rPr>
        <sz val="9"/>
        <rFont val="Times New Roman"/>
        <family val="1"/>
      </rPr>
      <t>(C0851)</t>
    </r>
  </si>
  <si>
    <r>
      <t>装备制造类</t>
    </r>
    <r>
      <rPr>
        <b/>
        <sz val="9"/>
        <rFont val="Times New Roman"/>
        <family val="1"/>
      </rPr>
      <t xml:space="preserve">
</t>
    </r>
    <r>
      <rPr>
        <b/>
        <sz val="9"/>
        <rFont val="仿宋_GB2312"/>
        <family val="3"/>
      </rPr>
      <t>（</t>
    </r>
    <r>
      <rPr>
        <b/>
        <sz val="9"/>
        <rFont val="Times New Roman"/>
        <family val="1"/>
      </rPr>
      <t>02</t>
    </r>
    <r>
      <rPr>
        <b/>
        <sz val="9"/>
        <rFont val="仿宋_GB2312"/>
        <family val="3"/>
      </rPr>
      <t>）</t>
    </r>
  </si>
  <si>
    <r>
      <rPr>
        <sz val="9"/>
        <rFont val="宋体"/>
        <family val="0"/>
      </rPr>
      <t>机械工程（</t>
    </r>
    <r>
      <rPr>
        <sz val="9"/>
        <rFont val="Times New Roman"/>
        <family val="1"/>
      </rPr>
      <t>A0802</t>
    </r>
    <r>
      <rPr>
        <sz val="9"/>
        <rFont val="宋体"/>
        <family val="0"/>
      </rPr>
      <t>）</t>
    </r>
  </si>
  <si>
    <r>
      <rPr>
        <sz val="9"/>
        <rFont val="宋体"/>
        <family val="0"/>
      </rPr>
      <t>仪器科学与技术（</t>
    </r>
    <r>
      <rPr>
        <sz val="9"/>
        <rFont val="Times New Roman"/>
        <family val="1"/>
      </rPr>
      <t>A0804</t>
    </r>
    <r>
      <rPr>
        <sz val="9"/>
        <rFont val="宋体"/>
        <family val="0"/>
      </rPr>
      <t>）</t>
    </r>
  </si>
  <si>
    <r>
      <rPr>
        <sz val="9"/>
        <rFont val="宋体"/>
        <family val="0"/>
      </rPr>
      <t>控制科学与工程（</t>
    </r>
    <r>
      <rPr>
        <sz val="9"/>
        <rFont val="Times New Roman"/>
        <family val="1"/>
      </rPr>
      <t>A0811</t>
    </r>
    <r>
      <rPr>
        <sz val="9"/>
        <rFont val="宋体"/>
        <family val="0"/>
      </rPr>
      <t>）</t>
    </r>
  </si>
  <si>
    <r>
      <rPr>
        <sz val="9"/>
        <rFont val="宋体"/>
        <family val="0"/>
      </rPr>
      <t>航空宇航科学与技术（</t>
    </r>
    <r>
      <rPr>
        <sz val="9"/>
        <rFont val="Times New Roman"/>
        <family val="1"/>
      </rPr>
      <t>A0825</t>
    </r>
    <r>
      <rPr>
        <sz val="9"/>
        <rFont val="宋体"/>
        <family val="0"/>
      </rPr>
      <t>）</t>
    </r>
  </si>
  <si>
    <r>
      <rPr>
        <sz val="9"/>
        <rFont val="宋体"/>
        <family val="0"/>
      </rPr>
      <t>机械类（</t>
    </r>
    <r>
      <rPr>
        <sz val="9"/>
        <rFont val="Times New Roman"/>
        <family val="1"/>
      </rPr>
      <t>B0802</t>
    </r>
    <r>
      <rPr>
        <sz val="9"/>
        <rFont val="宋体"/>
        <family val="0"/>
      </rPr>
      <t>）</t>
    </r>
  </si>
  <si>
    <r>
      <rPr>
        <sz val="9"/>
        <rFont val="宋体"/>
        <family val="0"/>
      </rPr>
      <t>仪器类（</t>
    </r>
    <r>
      <rPr>
        <sz val="9"/>
        <rFont val="Times New Roman"/>
        <family val="1"/>
      </rPr>
      <t>B0803</t>
    </r>
    <r>
      <rPr>
        <sz val="9"/>
        <rFont val="宋体"/>
        <family val="0"/>
      </rPr>
      <t>）</t>
    </r>
  </si>
  <si>
    <r>
      <rPr>
        <sz val="9"/>
        <rFont val="宋体"/>
        <family val="0"/>
      </rPr>
      <t>自动化类（</t>
    </r>
    <r>
      <rPr>
        <sz val="9"/>
        <rFont val="Times New Roman"/>
        <family val="1"/>
      </rPr>
      <t>B0808</t>
    </r>
    <r>
      <rPr>
        <sz val="9"/>
        <rFont val="宋体"/>
        <family val="0"/>
      </rPr>
      <t>）</t>
    </r>
  </si>
  <si>
    <r>
      <rPr>
        <sz val="9"/>
        <rFont val="宋体"/>
        <family val="0"/>
      </rPr>
      <t>航空航天类（</t>
    </r>
    <r>
      <rPr>
        <sz val="9"/>
        <rFont val="Times New Roman"/>
        <family val="1"/>
      </rPr>
      <t>B0821</t>
    </r>
    <r>
      <rPr>
        <sz val="9"/>
        <rFont val="宋体"/>
        <family val="0"/>
      </rPr>
      <t>）</t>
    </r>
  </si>
  <si>
    <r>
      <rPr>
        <sz val="9"/>
        <rFont val="宋体"/>
        <family val="0"/>
      </rPr>
      <t>机械设计制造类</t>
    </r>
    <r>
      <rPr>
        <sz val="9"/>
        <rFont val="Times New Roman"/>
        <family val="1"/>
      </rPr>
      <t>(C0801)</t>
    </r>
  </si>
  <si>
    <r>
      <rPr>
        <sz val="9"/>
        <rFont val="宋体"/>
        <family val="0"/>
      </rPr>
      <t>汽车制造类</t>
    </r>
    <r>
      <rPr>
        <sz val="9"/>
        <rFont val="Times New Roman"/>
        <family val="1"/>
      </rPr>
      <t>(C0802)</t>
    </r>
  </si>
  <si>
    <r>
      <rPr>
        <sz val="9"/>
        <rFont val="宋体"/>
        <family val="0"/>
      </rPr>
      <t>机电设备类</t>
    </r>
    <r>
      <rPr>
        <sz val="9"/>
        <rFont val="Times New Roman"/>
        <family val="1"/>
      </rPr>
      <t>(C0810)</t>
    </r>
  </si>
  <si>
    <r>
      <rPr>
        <sz val="9"/>
        <rFont val="宋体"/>
        <family val="0"/>
      </rPr>
      <t>自动化类</t>
    </r>
    <r>
      <rPr>
        <sz val="9"/>
        <rFont val="Times New Roman"/>
        <family val="1"/>
      </rPr>
      <t>(C0813)</t>
    </r>
  </si>
  <si>
    <r>
      <rPr>
        <sz val="9"/>
        <rFont val="宋体"/>
        <family val="0"/>
      </rPr>
      <t>工业工程类（</t>
    </r>
    <r>
      <rPr>
        <sz val="9"/>
        <rFont val="Times New Roman"/>
        <family val="1"/>
      </rPr>
      <t>B1207</t>
    </r>
    <r>
      <rPr>
        <sz val="9"/>
        <rFont val="宋体"/>
        <family val="0"/>
      </rPr>
      <t>）</t>
    </r>
  </si>
  <si>
    <r>
      <rPr>
        <sz val="9"/>
        <rFont val="宋体"/>
        <family val="0"/>
      </rPr>
      <t>航空装备类</t>
    </r>
    <r>
      <rPr>
        <sz val="9"/>
        <rFont val="Times New Roman"/>
        <family val="1"/>
      </rPr>
      <t>(C0846)</t>
    </r>
  </si>
  <si>
    <r>
      <rPr>
        <b/>
        <sz val="9"/>
        <rFont val="仿宋_GB2312"/>
        <family val="3"/>
      </rPr>
      <t>经济金融类</t>
    </r>
    <r>
      <rPr>
        <b/>
        <sz val="9"/>
        <rFont val="Times New Roman"/>
        <family val="1"/>
      </rPr>
      <t xml:space="preserve">
</t>
    </r>
    <r>
      <rPr>
        <b/>
        <sz val="9"/>
        <rFont val="仿宋_GB2312"/>
        <family val="3"/>
      </rPr>
      <t>（</t>
    </r>
    <r>
      <rPr>
        <b/>
        <sz val="9"/>
        <rFont val="Times New Roman"/>
        <family val="1"/>
      </rPr>
      <t>03</t>
    </r>
    <r>
      <rPr>
        <b/>
        <sz val="9"/>
        <rFont val="仿宋_GB2312"/>
        <family val="3"/>
      </rPr>
      <t>）</t>
    </r>
  </si>
  <si>
    <r>
      <rPr>
        <sz val="9"/>
        <rFont val="宋体"/>
        <family val="0"/>
      </rPr>
      <t>理论经济学（</t>
    </r>
    <r>
      <rPr>
        <sz val="9"/>
        <rFont val="Times New Roman"/>
        <family val="1"/>
      </rPr>
      <t>A0201</t>
    </r>
    <r>
      <rPr>
        <sz val="9"/>
        <rFont val="宋体"/>
        <family val="0"/>
      </rPr>
      <t>）</t>
    </r>
  </si>
  <si>
    <r>
      <rPr>
        <sz val="9"/>
        <rFont val="宋体"/>
        <family val="0"/>
      </rPr>
      <t>应用经济学（</t>
    </r>
    <r>
      <rPr>
        <sz val="9"/>
        <rFont val="Times New Roman"/>
        <family val="1"/>
      </rPr>
      <t>A0202</t>
    </r>
    <r>
      <rPr>
        <sz val="9"/>
        <rFont val="宋体"/>
        <family val="0"/>
      </rPr>
      <t>）</t>
    </r>
  </si>
  <si>
    <r>
      <rPr>
        <sz val="9"/>
        <rFont val="宋体"/>
        <family val="0"/>
      </rPr>
      <t>经济学类（</t>
    </r>
    <r>
      <rPr>
        <sz val="9"/>
        <rFont val="Times New Roman"/>
        <family val="1"/>
      </rPr>
      <t>B0201</t>
    </r>
    <r>
      <rPr>
        <sz val="9"/>
        <rFont val="宋体"/>
        <family val="0"/>
      </rPr>
      <t>）</t>
    </r>
  </si>
  <si>
    <r>
      <rPr>
        <sz val="9"/>
        <rFont val="宋体"/>
        <family val="0"/>
      </rPr>
      <t>财政学类（</t>
    </r>
    <r>
      <rPr>
        <sz val="9"/>
        <rFont val="Times New Roman"/>
        <family val="1"/>
      </rPr>
      <t>B0202</t>
    </r>
    <r>
      <rPr>
        <sz val="9"/>
        <rFont val="宋体"/>
        <family val="0"/>
      </rPr>
      <t>）</t>
    </r>
  </si>
  <si>
    <r>
      <rPr>
        <sz val="9"/>
        <rFont val="宋体"/>
        <family val="0"/>
      </rPr>
      <t>金融学类（</t>
    </r>
    <r>
      <rPr>
        <sz val="9"/>
        <rFont val="Times New Roman"/>
        <family val="1"/>
      </rPr>
      <t>B0203</t>
    </r>
    <r>
      <rPr>
        <sz val="9"/>
        <rFont val="宋体"/>
        <family val="0"/>
      </rPr>
      <t>）</t>
    </r>
  </si>
  <si>
    <r>
      <rPr>
        <sz val="9"/>
        <rFont val="宋体"/>
        <family val="0"/>
      </rPr>
      <t>经济与贸易类（</t>
    </r>
    <r>
      <rPr>
        <sz val="9"/>
        <rFont val="Times New Roman"/>
        <family val="1"/>
      </rPr>
      <t>B0204</t>
    </r>
    <r>
      <rPr>
        <sz val="9"/>
        <rFont val="宋体"/>
        <family val="0"/>
      </rPr>
      <t>）</t>
    </r>
  </si>
  <si>
    <r>
      <rPr>
        <sz val="9"/>
        <rFont val="宋体"/>
        <family val="0"/>
      </rPr>
      <t>财政税务类</t>
    </r>
    <r>
      <rPr>
        <sz val="9"/>
        <rFont val="Times New Roman"/>
        <family val="1"/>
      </rPr>
      <t>(C0201)</t>
    </r>
  </si>
  <si>
    <r>
      <rPr>
        <sz val="9"/>
        <rFont val="宋体"/>
        <family val="0"/>
      </rPr>
      <t>金融类</t>
    </r>
    <r>
      <rPr>
        <sz val="9"/>
        <rFont val="Times New Roman"/>
        <family val="1"/>
      </rPr>
      <t>(C0202)</t>
    </r>
  </si>
  <si>
    <r>
      <rPr>
        <sz val="9"/>
        <rFont val="宋体"/>
        <family val="0"/>
      </rPr>
      <t>经济贸易类</t>
    </r>
    <r>
      <rPr>
        <sz val="9"/>
        <rFont val="Times New Roman"/>
        <family val="1"/>
      </rPr>
      <t>(C0203)</t>
    </r>
  </si>
  <si>
    <r>
      <rPr>
        <b/>
        <sz val="9"/>
        <rFont val="仿宋_GB2312"/>
        <family val="3"/>
      </rPr>
      <t>现代管理类</t>
    </r>
    <r>
      <rPr>
        <b/>
        <sz val="9"/>
        <rFont val="Times New Roman"/>
        <family val="1"/>
      </rPr>
      <t xml:space="preserve">
</t>
    </r>
    <r>
      <rPr>
        <b/>
        <sz val="9"/>
        <rFont val="仿宋_GB2312"/>
        <family val="3"/>
      </rPr>
      <t>（</t>
    </r>
    <r>
      <rPr>
        <b/>
        <sz val="9"/>
        <rFont val="Times New Roman"/>
        <family val="1"/>
      </rPr>
      <t>04</t>
    </r>
    <r>
      <rPr>
        <b/>
        <sz val="9"/>
        <rFont val="仿宋_GB2312"/>
        <family val="3"/>
      </rPr>
      <t>）</t>
    </r>
  </si>
  <si>
    <r>
      <rPr>
        <sz val="9"/>
        <rFont val="宋体"/>
        <family val="0"/>
      </rPr>
      <t>管理科学与工程（</t>
    </r>
    <r>
      <rPr>
        <sz val="9"/>
        <rFont val="Times New Roman"/>
        <family val="1"/>
      </rPr>
      <t>A1201</t>
    </r>
    <r>
      <rPr>
        <sz val="9"/>
        <rFont val="宋体"/>
        <family val="0"/>
      </rPr>
      <t>）</t>
    </r>
  </si>
  <si>
    <r>
      <rPr>
        <sz val="9"/>
        <rFont val="宋体"/>
        <family val="0"/>
      </rPr>
      <t>工商管理（</t>
    </r>
    <r>
      <rPr>
        <sz val="9"/>
        <rFont val="Times New Roman"/>
        <family val="1"/>
      </rPr>
      <t>A1202</t>
    </r>
    <r>
      <rPr>
        <sz val="9"/>
        <rFont val="宋体"/>
        <family val="0"/>
      </rPr>
      <t>）</t>
    </r>
  </si>
  <si>
    <r>
      <rPr>
        <sz val="9"/>
        <rFont val="宋体"/>
        <family val="0"/>
      </rPr>
      <t>农林经济管理（</t>
    </r>
    <r>
      <rPr>
        <sz val="9"/>
        <rFont val="Times New Roman"/>
        <family val="1"/>
      </rPr>
      <t>A1203</t>
    </r>
    <r>
      <rPr>
        <sz val="9"/>
        <rFont val="宋体"/>
        <family val="0"/>
      </rPr>
      <t>）</t>
    </r>
  </si>
  <si>
    <r>
      <rPr>
        <sz val="9"/>
        <rFont val="宋体"/>
        <family val="0"/>
      </rPr>
      <t>公共管理（</t>
    </r>
    <r>
      <rPr>
        <sz val="9"/>
        <rFont val="Times New Roman"/>
        <family val="1"/>
      </rPr>
      <t>A1204</t>
    </r>
    <r>
      <rPr>
        <sz val="9"/>
        <rFont val="宋体"/>
        <family val="0"/>
      </rPr>
      <t>）</t>
    </r>
  </si>
  <si>
    <r>
      <rPr>
        <sz val="9"/>
        <rFont val="宋体"/>
        <family val="0"/>
      </rPr>
      <t>管理科学与工程类（</t>
    </r>
    <r>
      <rPr>
        <sz val="9"/>
        <rFont val="Times New Roman"/>
        <family val="1"/>
      </rPr>
      <t>B1201</t>
    </r>
    <r>
      <rPr>
        <sz val="9"/>
        <rFont val="宋体"/>
        <family val="0"/>
      </rPr>
      <t>）</t>
    </r>
  </si>
  <si>
    <r>
      <rPr>
        <sz val="9"/>
        <rFont val="宋体"/>
        <family val="0"/>
      </rPr>
      <t>工商管理类（</t>
    </r>
    <r>
      <rPr>
        <sz val="9"/>
        <rFont val="Times New Roman"/>
        <family val="1"/>
      </rPr>
      <t>B1202</t>
    </r>
    <r>
      <rPr>
        <sz val="9"/>
        <rFont val="宋体"/>
        <family val="0"/>
      </rPr>
      <t>）</t>
    </r>
  </si>
  <si>
    <r>
      <rPr>
        <sz val="9"/>
        <rFont val="宋体"/>
        <family val="0"/>
      </rPr>
      <t>农业经济管理类（</t>
    </r>
    <r>
      <rPr>
        <sz val="9"/>
        <rFont val="Times New Roman"/>
        <family val="1"/>
      </rPr>
      <t>B1203</t>
    </r>
    <r>
      <rPr>
        <sz val="9"/>
        <rFont val="宋体"/>
        <family val="0"/>
      </rPr>
      <t>）</t>
    </r>
  </si>
  <si>
    <r>
      <rPr>
        <sz val="9"/>
        <rFont val="宋体"/>
        <family val="0"/>
      </rPr>
      <t>公共管理类（</t>
    </r>
    <r>
      <rPr>
        <sz val="9"/>
        <rFont val="Times New Roman"/>
        <family val="1"/>
      </rPr>
      <t>B1204</t>
    </r>
    <r>
      <rPr>
        <sz val="9"/>
        <rFont val="宋体"/>
        <family val="0"/>
      </rPr>
      <t>）</t>
    </r>
  </si>
  <si>
    <r>
      <rPr>
        <sz val="9"/>
        <rFont val="宋体"/>
        <family val="0"/>
      </rPr>
      <t>房地产类</t>
    </r>
    <r>
      <rPr>
        <sz val="9"/>
        <rFont val="Times New Roman"/>
        <family val="1"/>
      </rPr>
      <t>(C1201)</t>
    </r>
  </si>
  <si>
    <r>
      <rPr>
        <sz val="9"/>
        <rFont val="宋体"/>
        <family val="0"/>
      </rPr>
      <t>财务会计类</t>
    </r>
    <r>
      <rPr>
        <sz val="9"/>
        <rFont val="Times New Roman"/>
        <family val="1"/>
      </rPr>
      <t>(C1202)</t>
    </r>
  </si>
  <si>
    <r>
      <rPr>
        <sz val="9"/>
        <rFont val="宋体"/>
        <family val="0"/>
      </rPr>
      <t>工商管理类</t>
    </r>
    <r>
      <rPr>
        <sz val="9"/>
        <rFont val="Times New Roman"/>
        <family val="1"/>
      </rPr>
      <t>(C1203)</t>
    </r>
  </si>
  <si>
    <r>
      <rPr>
        <sz val="9"/>
        <rFont val="宋体"/>
        <family val="0"/>
      </rPr>
      <t>市场营销类</t>
    </r>
    <r>
      <rPr>
        <sz val="9"/>
        <rFont val="Times New Roman"/>
        <family val="1"/>
      </rPr>
      <t>(C1204)</t>
    </r>
  </si>
  <si>
    <r>
      <rPr>
        <sz val="9"/>
        <rFont val="宋体"/>
        <family val="0"/>
      </rPr>
      <t>物流管理与工程类（</t>
    </r>
    <r>
      <rPr>
        <sz val="9"/>
        <rFont val="Times New Roman"/>
        <family val="1"/>
      </rPr>
      <t>B1206</t>
    </r>
    <r>
      <rPr>
        <sz val="9"/>
        <rFont val="宋体"/>
        <family val="0"/>
      </rPr>
      <t>）</t>
    </r>
  </si>
  <si>
    <r>
      <rPr>
        <sz val="9"/>
        <rFont val="宋体"/>
        <family val="0"/>
      </rPr>
      <t>电子商务类（</t>
    </r>
    <r>
      <rPr>
        <sz val="9"/>
        <rFont val="Times New Roman"/>
        <family val="1"/>
      </rPr>
      <t>B1208</t>
    </r>
    <r>
      <rPr>
        <sz val="9"/>
        <rFont val="宋体"/>
        <family val="0"/>
      </rPr>
      <t>）</t>
    </r>
  </si>
  <si>
    <r>
      <rPr>
        <sz val="9"/>
        <rFont val="宋体"/>
        <family val="0"/>
      </rPr>
      <t>旅游管理类（</t>
    </r>
    <r>
      <rPr>
        <sz val="9"/>
        <rFont val="Times New Roman"/>
        <family val="1"/>
      </rPr>
      <t>B1209</t>
    </r>
    <r>
      <rPr>
        <sz val="9"/>
        <rFont val="宋体"/>
        <family val="0"/>
      </rPr>
      <t>）</t>
    </r>
  </si>
  <si>
    <r>
      <rPr>
        <sz val="9"/>
        <rFont val="宋体"/>
        <family val="0"/>
      </rPr>
      <t>文化服务类</t>
    </r>
    <r>
      <rPr>
        <sz val="9"/>
        <rFont val="Times New Roman"/>
        <family val="1"/>
      </rPr>
      <t>(C1205)</t>
    </r>
  </si>
  <si>
    <r>
      <rPr>
        <sz val="9"/>
        <rFont val="宋体"/>
        <family val="0"/>
      </rPr>
      <t>公共事业类</t>
    </r>
    <r>
      <rPr>
        <sz val="9"/>
        <rFont val="Times New Roman"/>
        <family val="1"/>
      </rPr>
      <t>(C1206)</t>
    </r>
  </si>
  <si>
    <r>
      <rPr>
        <sz val="9"/>
        <rFont val="宋体"/>
        <family val="0"/>
      </rPr>
      <t>公共管理类</t>
    </r>
    <r>
      <rPr>
        <sz val="9"/>
        <rFont val="Times New Roman"/>
        <family val="1"/>
      </rPr>
      <t>(C1207)</t>
    </r>
  </si>
  <si>
    <r>
      <rPr>
        <sz val="9"/>
        <rFont val="宋体"/>
        <family val="0"/>
      </rPr>
      <t>公共服务类</t>
    </r>
    <r>
      <rPr>
        <sz val="9"/>
        <rFont val="Times New Roman"/>
        <family val="1"/>
      </rPr>
      <t>(C1208)</t>
    </r>
  </si>
  <si>
    <r>
      <rPr>
        <sz val="9"/>
        <rFont val="宋体"/>
        <family val="0"/>
      </rPr>
      <t>物流类</t>
    </r>
    <r>
      <rPr>
        <sz val="9"/>
        <rFont val="Times New Roman"/>
        <family val="1"/>
      </rPr>
      <t>(C1209)</t>
    </r>
  </si>
  <si>
    <r>
      <rPr>
        <sz val="9"/>
        <rFont val="宋体"/>
        <family val="0"/>
      </rPr>
      <t>电子商务类</t>
    </r>
    <r>
      <rPr>
        <sz val="9"/>
        <rFont val="Times New Roman"/>
        <family val="1"/>
      </rPr>
      <t>(C1210)</t>
    </r>
  </si>
  <si>
    <r>
      <rPr>
        <sz val="9"/>
        <rFont val="宋体"/>
        <family val="0"/>
      </rPr>
      <t>旅游类</t>
    </r>
    <r>
      <rPr>
        <sz val="9"/>
        <rFont val="Times New Roman"/>
        <family val="1"/>
      </rPr>
      <t>(C1211)</t>
    </r>
  </si>
  <si>
    <r>
      <rPr>
        <sz val="9"/>
        <rFont val="宋体"/>
        <family val="0"/>
      </rPr>
      <t>餐饮类</t>
    </r>
    <r>
      <rPr>
        <sz val="9"/>
        <rFont val="Times New Roman"/>
        <family val="1"/>
      </rPr>
      <t>(C1212)</t>
    </r>
  </si>
  <si>
    <r>
      <rPr>
        <sz val="9"/>
        <rFont val="宋体"/>
        <family val="0"/>
      </rPr>
      <t>会展类</t>
    </r>
    <r>
      <rPr>
        <sz val="9"/>
        <rFont val="Times New Roman"/>
        <family val="1"/>
      </rPr>
      <t>(C1213)</t>
    </r>
  </si>
  <si>
    <r>
      <rPr>
        <b/>
        <sz val="9"/>
        <rFont val="仿宋_GB2312"/>
        <family val="3"/>
      </rPr>
      <t>现代农业类</t>
    </r>
    <r>
      <rPr>
        <b/>
        <sz val="9"/>
        <rFont val="Times New Roman"/>
        <family val="1"/>
      </rPr>
      <t xml:space="preserve">
</t>
    </r>
    <r>
      <rPr>
        <b/>
        <sz val="9"/>
        <rFont val="仿宋_GB2312"/>
        <family val="3"/>
      </rPr>
      <t>（</t>
    </r>
    <r>
      <rPr>
        <b/>
        <sz val="9"/>
        <rFont val="Times New Roman"/>
        <family val="1"/>
      </rPr>
      <t>05</t>
    </r>
    <r>
      <rPr>
        <b/>
        <sz val="9"/>
        <rFont val="仿宋_GB2312"/>
        <family val="3"/>
      </rPr>
      <t>）</t>
    </r>
  </si>
  <si>
    <r>
      <rPr>
        <sz val="9"/>
        <rFont val="宋体"/>
        <family val="0"/>
      </rPr>
      <t>农业工程（</t>
    </r>
    <r>
      <rPr>
        <sz val="9"/>
        <rFont val="Times New Roman"/>
        <family val="1"/>
      </rPr>
      <t>A0828</t>
    </r>
    <r>
      <rPr>
        <sz val="9"/>
        <rFont val="宋体"/>
        <family val="0"/>
      </rPr>
      <t>）</t>
    </r>
  </si>
  <si>
    <r>
      <rPr>
        <sz val="9"/>
        <rFont val="宋体"/>
        <family val="0"/>
      </rPr>
      <t>林业工程</t>
    </r>
    <r>
      <rPr>
        <sz val="9"/>
        <rFont val="Times New Roman"/>
        <family val="1"/>
      </rPr>
      <t xml:space="preserve">
</t>
    </r>
    <r>
      <rPr>
        <sz val="9"/>
        <rFont val="宋体"/>
        <family val="0"/>
      </rPr>
      <t>（</t>
    </r>
    <r>
      <rPr>
        <sz val="9"/>
        <rFont val="Times New Roman"/>
        <family val="1"/>
      </rPr>
      <t>A0829</t>
    </r>
    <r>
      <rPr>
        <sz val="9"/>
        <rFont val="宋体"/>
        <family val="0"/>
      </rPr>
      <t>）</t>
    </r>
  </si>
  <si>
    <r>
      <rPr>
        <sz val="9"/>
        <rFont val="宋体"/>
        <family val="0"/>
      </rPr>
      <t>作物学（</t>
    </r>
    <r>
      <rPr>
        <sz val="9"/>
        <rFont val="Times New Roman"/>
        <family val="1"/>
      </rPr>
      <t>A0901</t>
    </r>
    <r>
      <rPr>
        <sz val="9"/>
        <rFont val="宋体"/>
        <family val="0"/>
      </rPr>
      <t>）</t>
    </r>
  </si>
  <si>
    <r>
      <rPr>
        <sz val="9"/>
        <rFont val="宋体"/>
        <family val="0"/>
      </rPr>
      <t>园艺学（</t>
    </r>
    <r>
      <rPr>
        <sz val="9"/>
        <rFont val="Times New Roman"/>
        <family val="1"/>
      </rPr>
      <t>A0902</t>
    </r>
    <r>
      <rPr>
        <sz val="9"/>
        <rFont val="宋体"/>
        <family val="0"/>
      </rPr>
      <t>）</t>
    </r>
  </si>
  <si>
    <r>
      <rPr>
        <sz val="9"/>
        <rFont val="宋体"/>
        <family val="0"/>
      </rPr>
      <t>农业工程类（</t>
    </r>
    <r>
      <rPr>
        <sz val="9"/>
        <rFont val="Times New Roman"/>
        <family val="1"/>
      </rPr>
      <t>B0824）</t>
    </r>
  </si>
  <si>
    <r>
      <rPr>
        <sz val="9"/>
        <rFont val="宋体"/>
        <family val="0"/>
      </rPr>
      <t>林业工程类（</t>
    </r>
    <r>
      <rPr>
        <sz val="9"/>
        <rFont val="Times New Roman"/>
        <family val="1"/>
      </rPr>
      <t>B0825</t>
    </r>
    <r>
      <rPr>
        <sz val="9"/>
        <rFont val="宋体"/>
        <family val="0"/>
      </rPr>
      <t>）</t>
    </r>
  </si>
  <si>
    <r>
      <rPr>
        <sz val="9"/>
        <rFont val="宋体"/>
        <family val="0"/>
      </rPr>
      <t>植物生产类（</t>
    </r>
    <r>
      <rPr>
        <sz val="9"/>
        <rFont val="Times New Roman"/>
        <family val="1"/>
      </rPr>
      <t>B0901</t>
    </r>
    <r>
      <rPr>
        <sz val="9"/>
        <rFont val="宋体"/>
        <family val="0"/>
      </rPr>
      <t>）</t>
    </r>
  </si>
  <si>
    <r>
      <rPr>
        <sz val="9"/>
        <rFont val="宋体"/>
        <family val="0"/>
      </rPr>
      <t>自然保护与环境生态类（</t>
    </r>
    <r>
      <rPr>
        <sz val="9"/>
        <rFont val="Times New Roman"/>
        <family val="1"/>
      </rPr>
      <t>B0902</t>
    </r>
    <r>
      <rPr>
        <sz val="9"/>
        <rFont val="宋体"/>
        <family val="0"/>
      </rPr>
      <t>）</t>
    </r>
  </si>
  <si>
    <r>
      <rPr>
        <sz val="9"/>
        <rFont val="宋体"/>
        <family val="0"/>
      </rPr>
      <t>农业类</t>
    </r>
    <r>
      <rPr>
        <sz val="9"/>
        <rFont val="Times New Roman"/>
        <family val="1"/>
      </rPr>
      <t>(C0901)</t>
    </r>
  </si>
  <si>
    <r>
      <rPr>
        <sz val="9"/>
        <rFont val="宋体"/>
        <family val="0"/>
      </rPr>
      <t>水土保持与水环境类</t>
    </r>
    <r>
      <rPr>
        <sz val="9"/>
        <rFont val="Times New Roman"/>
        <family val="1"/>
      </rPr>
      <t>(C0902)</t>
    </r>
  </si>
  <si>
    <r>
      <rPr>
        <sz val="9"/>
        <rFont val="宋体"/>
        <family val="0"/>
      </rPr>
      <t>畜牧业类</t>
    </r>
    <r>
      <rPr>
        <sz val="9"/>
        <rFont val="Times New Roman"/>
        <family val="1"/>
      </rPr>
      <t>(C0903)</t>
    </r>
  </si>
  <si>
    <r>
      <rPr>
        <sz val="9"/>
        <rFont val="宋体"/>
        <family val="0"/>
      </rPr>
      <t>林业类</t>
    </r>
    <r>
      <rPr>
        <sz val="9"/>
        <rFont val="Times New Roman"/>
        <family val="1"/>
      </rPr>
      <t>(C0904)</t>
    </r>
  </si>
  <si>
    <r>
      <rPr>
        <sz val="9"/>
        <rFont val="宋体"/>
        <family val="0"/>
      </rPr>
      <t>农业资源利用（</t>
    </r>
    <r>
      <rPr>
        <sz val="9"/>
        <rFont val="Times New Roman"/>
        <family val="1"/>
      </rPr>
      <t>A0903</t>
    </r>
    <r>
      <rPr>
        <sz val="9"/>
        <rFont val="宋体"/>
        <family val="0"/>
      </rPr>
      <t>）</t>
    </r>
  </si>
  <si>
    <r>
      <rPr>
        <sz val="9"/>
        <rFont val="宋体"/>
        <family val="0"/>
      </rPr>
      <t>植物保护</t>
    </r>
    <r>
      <rPr>
        <sz val="9"/>
        <rFont val="Times New Roman"/>
        <family val="1"/>
      </rPr>
      <t xml:space="preserve">
</t>
    </r>
    <r>
      <rPr>
        <sz val="9"/>
        <rFont val="宋体"/>
        <family val="0"/>
      </rPr>
      <t>（</t>
    </r>
    <r>
      <rPr>
        <sz val="9"/>
        <rFont val="Times New Roman"/>
        <family val="1"/>
      </rPr>
      <t>A0904</t>
    </r>
    <r>
      <rPr>
        <sz val="9"/>
        <rFont val="宋体"/>
        <family val="0"/>
      </rPr>
      <t>）</t>
    </r>
  </si>
  <si>
    <r>
      <rPr>
        <sz val="9"/>
        <rFont val="宋体"/>
        <family val="0"/>
      </rPr>
      <t>农艺与种业（</t>
    </r>
    <r>
      <rPr>
        <sz val="9"/>
        <rFont val="Times New Roman"/>
        <family val="1"/>
      </rPr>
      <t>A0905</t>
    </r>
    <r>
      <rPr>
        <sz val="9"/>
        <rFont val="宋体"/>
        <family val="0"/>
      </rPr>
      <t>）</t>
    </r>
  </si>
  <si>
    <r>
      <rPr>
        <sz val="9"/>
        <rFont val="宋体"/>
        <family val="0"/>
      </rPr>
      <t>资源利用与植物保护（</t>
    </r>
    <r>
      <rPr>
        <sz val="9"/>
        <rFont val="Times New Roman"/>
        <family val="1"/>
      </rPr>
      <t>A0906</t>
    </r>
    <r>
      <rPr>
        <sz val="9"/>
        <rFont val="宋体"/>
        <family val="0"/>
      </rPr>
      <t>）</t>
    </r>
  </si>
  <si>
    <r>
      <rPr>
        <sz val="9"/>
        <rFont val="宋体"/>
        <family val="0"/>
      </rPr>
      <t>动物生产类（</t>
    </r>
    <r>
      <rPr>
        <sz val="9"/>
        <rFont val="Times New Roman"/>
        <family val="1"/>
      </rPr>
      <t>B0903</t>
    </r>
    <r>
      <rPr>
        <sz val="9"/>
        <rFont val="宋体"/>
        <family val="0"/>
      </rPr>
      <t>）</t>
    </r>
  </si>
  <si>
    <r>
      <rPr>
        <sz val="9"/>
        <rFont val="宋体"/>
        <family val="0"/>
      </rPr>
      <t>动物医学类（</t>
    </r>
    <r>
      <rPr>
        <sz val="9"/>
        <rFont val="Times New Roman"/>
        <family val="1"/>
      </rPr>
      <t>B0904</t>
    </r>
    <r>
      <rPr>
        <sz val="9"/>
        <rFont val="宋体"/>
        <family val="0"/>
      </rPr>
      <t>）</t>
    </r>
  </si>
  <si>
    <r>
      <rPr>
        <sz val="9"/>
        <rFont val="宋体"/>
        <family val="0"/>
      </rPr>
      <t>林学类（</t>
    </r>
    <r>
      <rPr>
        <sz val="9"/>
        <rFont val="Times New Roman"/>
        <family val="1"/>
      </rPr>
      <t>B0905</t>
    </r>
    <r>
      <rPr>
        <sz val="9"/>
        <rFont val="宋体"/>
        <family val="0"/>
      </rPr>
      <t>）</t>
    </r>
  </si>
  <si>
    <r>
      <rPr>
        <sz val="9"/>
        <rFont val="宋体"/>
        <family val="0"/>
      </rPr>
      <t>水产类（</t>
    </r>
    <r>
      <rPr>
        <sz val="9"/>
        <rFont val="Times New Roman"/>
        <family val="1"/>
      </rPr>
      <t>B0906</t>
    </r>
    <r>
      <rPr>
        <sz val="9"/>
        <rFont val="宋体"/>
        <family val="0"/>
      </rPr>
      <t>）</t>
    </r>
  </si>
  <si>
    <r>
      <rPr>
        <sz val="9"/>
        <rFont val="宋体"/>
        <family val="0"/>
      </rPr>
      <t>渔业类</t>
    </r>
    <r>
      <rPr>
        <sz val="9"/>
        <rFont val="Times New Roman"/>
        <family val="1"/>
      </rPr>
      <t>(C0905)</t>
    </r>
  </si>
  <si>
    <r>
      <rPr>
        <sz val="9"/>
        <rFont val="宋体"/>
        <family val="0"/>
      </rPr>
      <t>农业工程与信息技术（</t>
    </r>
    <r>
      <rPr>
        <sz val="9"/>
        <rFont val="Times New Roman"/>
        <family val="1"/>
      </rPr>
      <t>A0907</t>
    </r>
    <r>
      <rPr>
        <sz val="9"/>
        <rFont val="宋体"/>
        <family val="0"/>
      </rPr>
      <t>）</t>
    </r>
  </si>
  <si>
    <r>
      <rPr>
        <sz val="9"/>
        <rFont val="宋体"/>
        <family val="0"/>
      </rPr>
      <t>农业管理（</t>
    </r>
    <r>
      <rPr>
        <sz val="9"/>
        <rFont val="Times New Roman"/>
        <family val="1"/>
      </rPr>
      <t>A0908</t>
    </r>
    <r>
      <rPr>
        <sz val="9"/>
        <rFont val="宋体"/>
        <family val="0"/>
      </rPr>
      <t>）</t>
    </r>
  </si>
  <si>
    <r>
      <rPr>
        <sz val="9"/>
        <rFont val="宋体"/>
        <family val="0"/>
      </rPr>
      <t>农村发展（</t>
    </r>
    <r>
      <rPr>
        <sz val="9"/>
        <rFont val="Times New Roman"/>
        <family val="1"/>
      </rPr>
      <t>A0909</t>
    </r>
    <r>
      <rPr>
        <sz val="9"/>
        <rFont val="宋体"/>
        <family val="0"/>
      </rPr>
      <t>）</t>
    </r>
  </si>
  <si>
    <r>
      <rPr>
        <sz val="9"/>
        <rFont val="宋体"/>
        <family val="0"/>
      </rPr>
      <t>畜牧学（</t>
    </r>
    <r>
      <rPr>
        <sz val="9"/>
        <rFont val="Times New Roman"/>
        <family val="1"/>
      </rPr>
      <t>A0910</t>
    </r>
    <r>
      <rPr>
        <sz val="9"/>
        <rFont val="宋体"/>
        <family val="0"/>
      </rPr>
      <t>）</t>
    </r>
  </si>
  <si>
    <r>
      <rPr>
        <sz val="9"/>
        <rFont val="宋体"/>
        <family val="0"/>
      </rPr>
      <t>草学类（</t>
    </r>
    <r>
      <rPr>
        <sz val="9"/>
        <rFont val="Times New Roman"/>
        <family val="1"/>
      </rPr>
      <t>B0907）</t>
    </r>
  </si>
  <si>
    <r>
      <rPr>
        <sz val="9"/>
        <rFont val="宋体"/>
        <family val="0"/>
      </rPr>
      <t>兽医学（</t>
    </r>
    <r>
      <rPr>
        <sz val="9"/>
        <rFont val="Times New Roman"/>
        <family val="1"/>
      </rPr>
      <t>A0911</t>
    </r>
    <r>
      <rPr>
        <sz val="9"/>
        <rFont val="宋体"/>
        <family val="0"/>
      </rPr>
      <t>）</t>
    </r>
  </si>
  <si>
    <r>
      <rPr>
        <sz val="9"/>
        <rFont val="宋体"/>
        <family val="0"/>
      </rPr>
      <t>林学（</t>
    </r>
    <r>
      <rPr>
        <sz val="9"/>
        <rFont val="Times New Roman"/>
        <family val="1"/>
      </rPr>
      <t>A0912</t>
    </r>
    <r>
      <rPr>
        <sz val="9"/>
        <rFont val="宋体"/>
        <family val="0"/>
      </rPr>
      <t>）</t>
    </r>
  </si>
  <si>
    <r>
      <rPr>
        <sz val="9"/>
        <rFont val="宋体"/>
        <family val="0"/>
      </rPr>
      <t>水产（</t>
    </r>
    <r>
      <rPr>
        <sz val="9"/>
        <rFont val="Times New Roman"/>
        <family val="1"/>
      </rPr>
      <t>A0913</t>
    </r>
    <r>
      <rPr>
        <sz val="9"/>
        <rFont val="宋体"/>
        <family val="0"/>
      </rPr>
      <t>）</t>
    </r>
  </si>
  <si>
    <r>
      <rPr>
        <sz val="9"/>
        <rFont val="宋体"/>
        <family val="0"/>
      </rPr>
      <t>草学（</t>
    </r>
    <r>
      <rPr>
        <sz val="9"/>
        <rFont val="Times New Roman"/>
        <family val="1"/>
      </rPr>
      <t>A0914</t>
    </r>
    <r>
      <rPr>
        <sz val="9"/>
        <rFont val="宋体"/>
        <family val="0"/>
      </rPr>
      <t>）</t>
    </r>
  </si>
  <si>
    <r>
      <rPr>
        <b/>
        <sz val="9"/>
        <rFont val="仿宋_GB2312"/>
        <family val="3"/>
      </rPr>
      <t>法律类</t>
    </r>
    <r>
      <rPr>
        <b/>
        <sz val="9"/>
        <rFont val="Times New Roman"/>
        <family val="1"/>
      </rPr>
      <t xml:space="preserve">
</t>
    </r>
    <r>
      <rPr>
        <b/>
        <sz val="9"/>
        <rFont val="仿宋_GB2312"/>
        <family val="3"/>
      </rPr>
      <t>（</t>
    </r>
    <r>
      <rPr>
        <b/>
        <sz val="9"/>
        <rFont val="Times New Roman"/>
        <family val="1"/>
      </rPr>
      <t>06</t>
    </r>
    <r>
      <rPr>
        <b/>
        <sz val="9"/>
        <rFont val="仿宋_GB2312"/>
        <family val="3"/>
      </rPr>
      <t>）</t>
    </r>
  </si>
  <si>
    <r>
      <rPr>
        <sz val="9"/>
        <rFont val="宋体"/>
        <family val="0"/>
      </rPr>
      <t>法学</t>
    </r>
    <r>
      <rPr>
        <sz val="9"/>
        <rFont val="Times New Roman"/>
        <family val="1"/>
      </rPr>
      <t xml:space="preserve">
</t>
    </r>
    <r>
      <rPr>
        <sz val="9"/>
        <rFont val="宋体"/>
        <family val="0"/>
      </rPr>
      <t>（</t>
    </r>
    <r>
      <rPr>
        <sz val="9"/>
        <rFont val="Times New Roman"/>
        <family val="1"/>
      </rPr>
      <t>A0301</t>
    </r>
    <r>
      <rPr>
        <sz val="9"/>
        <rFont val="宋体"/>
        <family val="0"/>
      </rPr>
      <t>）</t>
    </r>
  </si>
  <si>
    <r>
      <rPr>
        <sz val="9"/>
        <rFont val="宋体"/>
        <family val="0"/>
      </rPr>
      <t>法学类（</t>
    </r>
    <r>
      <rPr>
        <sz val="9"/>
        <rFont val="Times New Roman"/>
        <family val="1"/>
      </rPr>
      <t>B0301</t>
    </r>
    <r>
      <rPr>
        <sz val="9"/>
        <rFont val="宋体"/>
        <family val="0"/>
      </rPr>
      <t>）</t>
    </r>
  </si>
  <si>
    <r>
      <rPr>
        <sz val="9"/>
        <rFont val="宋体"/>
        <family val="0"/>
      </rPr>
      <t>法律实务类</t>
    </r>
    <r>
      <rPr>
        <sz val="9"/>
        <rFont val="Times New Roman"/>
        <family val="1"/>
      </rPr>
      <t>(C0301)</t>
    </r>
  </si>
  <si>
    <r>
      <rPr>
        <sz val="9"/>
        <rFont val="宋体"/>
        <family val="0"/>
      </rPr>
      <t>法律执行类</t>
    </r>
    <r>
      <rPr>
        <sz val="9"/>
        <rFont val="Times New Roman"/>
        <family val="1"/>
      </rPr>
      <t>(C0302)</t>
    </r>
  </si>
  <si>
    <r>
      <rPr>
        <sz val="9"/>
        <rFont val="宋体"/>
        <family val="0"/>
      </rPr>
      <t>司法技术类</t>
    </r>
    <r>
      <rPr>
        <sz val="9"/>
        <rFont val="Times New Roman"/>
        <family val="1"/>
      </rPr>
      <t>(C0303)</t>
    </r>
  </si>
  <si>
    <r>
      <rPr>
        <b/>
        <sz val="9"/>
        <rFont val="仿宋_GB2312"/>
        <family val="3"/>
      </rPr>
      <t>思想文化类</t>
    </r>
    <r>
      <rPr>
        <b/>
        <sz val="9"/>
        <rFont val="Times New Roman"/>
        <family val="1"/>
      </rPr>
      <t xml:space="preserve">
</t>
    </r>
    <r>
      <rPr>
        <b/>
        <sz val="9"/>
        <rFont val="仿宋_GB2312"/>
        <family val="3"/>
      </rPr>
      <t>（</t>
    </r>
    <r>
      <rPr>
        <b/>
        <sz val="9"/>
        <rFont val="Times New Roman"/>
        <family val="1"/>
      </rPr>
      <t>07</t>
    </r>
    <r>
      <rPr>
        <b/>
        <sz val="9"/>
        <rFont val="仿宋_GB2312"/>
        <family val="3"/>
      </rPr>
      <t>）</t>
    </r>
  </si>
  <si>
    <r>
      <rPr>
        <sz val="9"/>
        <rFont val="宋体"/>
        <family val="0"/>
      </rPr>
      <t>哲学</t>
    </r>
    <r>
      <rPr>
        <sz val="9"/>
        <rFont val="Times New Roman"/>
        <family val="1"/>
      </rPr>
      <t xml:space="preserve">
</t>
    </r>
    <r>
      <rPr>
        <sz val="9"/>
        <rFont val="宋体"/>
        <family val="0"/>
      </rPr>
      <t>（</t>
    </r>
    <r>
      <rPr>
        <sz val="9"/>
        <rFont val="Times New Roman"/>
        <family val="1"/>
      </rPr>
      <t>A0101</t>
    </r>
    <r>
      <rPr>
        <sz val="9"/>
        <rFont val="宋体"/>
        <family val="0"/>
      </rPr>
      <t>）</t>
    </r>
  </si>
  <si>
    <r>
      <rPr>
        <sz val="9"/>
        <rFont val="宋体"/>
        <family val="0"/>
      </rPr>
      <t>政治学</t>
    </r>
    <r>
      <rPr>
        <sz val="9"/>
        <rFont val="Times New Roman"/>
        <family val="1"/>
      </rPr>
      <t xml:space="preserve">
</t>
    </r>
    <r>
      <rPr>
        <sz val="9"/>
        <rFont val="宋体"/>
        <family val="0"/>
      </rPr>
      <t>（</t>
    </r>
    <r>
      <rPr>
        <sz val="9"/>
        <rFont val="Times New Roman"/>
        <family val="1"/>
      </rPr>
      <t>A0302</t>
    </r>
    <r>
      <rPr>
        <sz val="9"/>
        <rFont val="宋体"/>
        <family val="0"/>
      </rPr>
      <t>）</t>
    </r>
  </si>
  <si>
    <r>
      <rPr>
        <sz val="9"/>
        <rFont val="宋体"/>
        <family val="0"/>
      </rPr>
      <t>社会学（</t>
    </r>
    <r>
      <rPr>
        <sz val="9"/>
        <rFont val="Times New Roman"/>
        <family val="1"/>
      </rPr>
      <t>A0303</t>
    </r>
    <r>
      <rPr>
        <sz val="9"/>
        <rFont val="宋体"/>
        <family val="0"/>
      </rPr>
      <t>）</t>
    </r>
  </si>
  <si>
    <r>
      <rPr>
        <sz val="9"/>
        <rFont val="宋体"/>
        <family val="0"/>
      </rPr>
      <t>民族学（</t>
    </r>
    <r>
      <rPr>
        <sz val="9"/>
        <rFont val="Times New Roman"/>
        <family val="1"/>
      </rPr>
      <t>A0304</t>
    </r>
    <r>
      <rPr>
        <sz val="9"/>
        <rFont val="宋体"/>
        <family val="0"/>
      </rPr>
      <t>）</t>
    </r>
  </si>
  <si>
    <r>
      <rPr>
        <sz val="9"/>
        <rFont val="宋体"/>
        <family val="0"/>
      </rPr>
      <t>哲学类（</t>
    </r>
    <r>
      <rPr>
        <sz val="9"/>
        <rFont val="Times New Roman"/>
        <family val="1"/>
      </rPr>
      <t>B0101</t>
    </r>
    <r>
      <rPr>
        <sz val="9"/>
        <rFont val="宋体"/>
        <family val="0"/>
      </rPr>
      <t>）</t>
    </r>
  </si>
  <si>
    <r>
      <rPr>
        <sz val="9"/>
        <rFont val="宋体"/>
        <family val="0"/>
      </rPr>
      <t>政治学类（</t>
    </r>
    <r>
      <rPr>
        <sz val="9"/>
        <rFont val="Times New Roman"/>
        <family val="1"/>
      </rPr>
      <t>B0302</t>
    </r>
    <r>
      <rPr>
        <sz val="9"/>
        <rFont val="宋体"/>
        <family val="0"/>
      </rPr>
      <t>）</t>
    </r>
  </si>
  <si>
    <r>
      <rPr>
        <sz val="9"/>
        <rFont val="宋体"/>
        <family val="0"/>
      </rPr>
      <t>社会学类（</t>
    </r>
    <r>
      <rPr>
        <sz val="9"/>
        <rFont val="Times New Roman"/>
        <family val="1"/>
      </rPr>
      <t>B0303</t>
    </r>
    <r>
      <rPr>
        <sz val="9"/>
        <rFont val="宋体"/>
        <family val="0"/>
      </rPr>
      <t>）</t>
    </r>
  </si>
  <si>
    <r>
      <rPr>
        <sz val="9"/>
        <rFont val="宋体"/>
        <family val="0"/>
      </rPr>
      <t>民族学类（</t>
    </r>
    <r>
      <rPr>
        <sz val="9"/>
        <rFont val="Times New Roman"/>
        <family val="1"/>
      </rPr>
      <t>B0304</t>
    </r>
    <r>
      <rPr>
        <sz val="9"/>
        <rFont val="宋体"/>
        <family val="0"/>
      </rPr>
      <t>）</t>
    </r>
  </si>
  <si>
    <r>
      <rPr>
        <sz val="9"/>
        <rFont val="宋体"/>
        <family val="0"/>
      </rPr>
      <t>民族文化类</t>
    </r>
    <r>
      <rPr>
        <sz val="9"/>
        <rFont val="Times New Roman"/>
        <family val="1"/>
      </rPr>
      <t>(C0305)</t>
    </r>
  </si>
  <si>
    <r>
      <rPr>
        <sz val="9"/>
        <rFont val="宋体"/>
        <family val="0"/>
      </rPr>
      <t>马克思主义理论（</t>
    </r>
    <r>
      <rPr>
        <sz val="9"/>
        <rFont val="Times New Roman"/>
        <family val="1"/>
      </rPr>
      <t>A0305</t>
    </r>
    <r>
      <rPr>
        <sz val="9"/>
        <rFont val="宋体"/>
        <family val="0"/>
      </rPr>
      <t>）</t>
    </r>
  </si>
  <si>
    <r>
      <rPr>
        <sz val="9"/>
        <rFont val="宋体"/>
        <family val="0"/>
      </rPr>
      <t>心理学（</t>
    </r>
    <r>
      <rPr>
        <sz val="9"/>
        <rFont val="Times New Roman"/>
        <family val="1"/>
      </rPr>
      <t>A0402</t>
    </r>
    <r>
      <rPr>
        <sz val="9"/>
        <rFont val="宋体"/>
        <family val="0"/>
      </rPr>
      <t>）</t>
    </r>
  </si>
  <si>
    <r>
      <rPr>
        <sz val="9"/>
        <rFont val="宋体"/>
        <family val="0"/>
      </rPr>
      <t>历史学（</t>
    </r>
    <r>
      <rPr>
        <sz val="9"/>
        <rFont val="Times New Roman"/>
        <family val="1"/>
      </rPr>
      <t>A0601</t>
    </r>
    <r>
      <rPr>
        <sz val="9"/>
        <rFont val="宋体"/>
        <family val="0"/>
      </rPr>
      <t>）</t>
    </r>
  </si>
  <si>
    <r>
      <rPr>
        <sz val="9"/>
        <rFont val="宋体"/>
        <family val="0"/>
      </rPr>
      <t>图书情报与档案管理（</t>
    </r>
    <r>
      <rPr>
        <sz val="9"/>
        <rFont val="Times New Roman"/>
        <family val="1"/>
      </rPr>
      <t>A1205</t>
    </r>
    <r>
      <rPr>
        <sz val="9"/>
        <rFont val="宋体"/>
        <family val="0"/>
      </rPr>
      <t>）</t>
    </r>
  </si>
  <si>
    <r>
      <rPr>
        <sz val="9"/>
        <rFont val="宋体"/>
        <family val="0"/>
      </rPr>
      <t>马克思主义理论类（</t>
    </r>
    <r>
      <rPr>
        <sz val="9"/>
        <rFont val="Times New Roman"/>
        <family val="1"/>
      </rPr>
      <t>B0305</t>
    </r>
    <r>
      <rPr>
        <sz val="9"/>
        <rFont val="宋体"/>
        <family val="0"/>
      </rPr>
      <t>）</t>
    </r>
  </si>
  <si>
    <r>
      <rPr>
        <sz val="9"/>
        <rFont val="宋体"/>
        <family val="0"/>
      </rPr>
      <t>心理学类（</t>
    </r>
    <r>
      <rPr>
        <sz val="9"/>
        <rFont val="Times New Roman"/>
        <family val="1"/>
      </rPr>
      <t>B0402</t>
    </r>
    <r>
      <rPr>
        <sz val="9"/>
        <rFont val="宋体"/>
        <family val="0"/>
      </rPr>
      <t>）</t>
    </r>
  </si>
  <si>
    <r>
      <rPr>
        <sz val="9"/>
        <rFont val="宋体"/>
        <family val="0"/>
      </rPr>
      <t>历史学类（</t>
    </r>
    <r>
      <rPr>
        <sz val="9"/>
        <rFont val="Times New Roman"/>
        <family val="1"/>
      </rPr>
      <t>B0601</t>
    </r>
    <r>
      <rPr>
        <sz val="9"/>
        <rFont val="宋体"/>
        <family val="0"/>
      </rPr>
      <t>）</t>
    </r>
  </si>
  <si>
    <r>
      <rPr>
        <sz val="9"/>
        <rFont val="宋体"/>
        <family val="0"/>
      </rPr>
      <t>图书情报与档案管理类（</t>
    </r>
    <r>
      <rPr>
        <sz val="9"/>
        <rFont val="Times New Roman"/>
        <family val="1"/>
      </rPr>
      <t>B1205</t>
    </r>
    <r>
      <rPr>
        <sz val="9"/>
        <rFont val="宋体"/>
        <family val="0"/>
      </rPr>
      <t>）</t>
    </r>
  </si>
  <si>
    <r>
      <rPr>
        <b/>
        <sz val="9"/>
        <rFont val="仿宋_GB2312"/>
        <family val="3"/>
      </rPr>
      <t>中文传播类</t>
    </r>
    <r>
      <rPr>
        <b/>
        <sz val="9"/>
        <rFont val="Times New Roman"/>
        <family val="1"/>
      </rPr>
      <t xml:space="preserve">
</t>
    </r>
    <r>
      <rPr>
        <b/>
        <sz val="9"/>
        <rFont val="仿宋_GB2312"/>
        <family val="3"/>
      </rPr>
      <t>（</t>
    </r>
    <r>
      <rPr>
        <b/>
        <sz val="9"/>
        <rFont val="Times New Roman"/>
        <family val="1"/>
      </rPr>
      <t>08</t>
    </r>
    <r>
      <rPr>
        <b/>
        <sz val="9"/>
        <rFont val="仿宋_GB2312"/>
        <family val="3"/>
      </rPr>
      <t>）</t>
    </r>
  </si>
  <si>
    <r>
      <rPr>
        <sz val="9"/>
        <rFont val="宋体"/>
        <family val="0"/>
      </rPr>
      <t>中国语言文学</t>
    </r>
    <r>
      <rPr>
        <sz val="9"/>
        <rFont val="Times New Roman"/>
        <family val="1"/>
      </rPr>
      <t xml:space="preserve">
</t>
    </r>
    <r>
      <rPr>
        <sz val="9"/>
        <rFont val="宋体"/>
        <family val="0"/>
      </rPr>
      <t>（</t>
    </r>
    <r>
      <rPr>
        <sz val="9"/>
        <rFont val="Times New Roman"/>
        <family val="1"/>
      </rPr>
      <t>A0501</t>
    </r>
    <r>
      <rPr>
        <sz val="9"/>
        <rFont val="宋体"/>
        <family val="0"/>
      </rPr>
      <t>）</t>
    </r>
  </si>
  <si>
    <r>
      <rPr>
        <sz val="9"/>
        <rFont val="宋体"/>
        <family val="0"/>
      </rPr>
      <t>新闻传播学</t>
    </r>
    <r>
      <rPr>
        <sz val="9"/>
        <rFont val="Times New Roman"/>
        <family val="1"/>
      </rPr>
      <t xml:space="preserve">
</t>
    </r>
    <r>
      <rPr>
        <sz val="9"/>
        <rFont val="宋体"/>
        <family val="0"/>
      </rPr>
      <t>（</t>
    </r>
    <r>
      <rPr>
        <sz val="9"/>
        <rFont val="Times New Roman"/>
        <family val="1"/>
      </rPr>
      <t>A0503</t>
    </r>
    <r>
      <rPr>
        <sz val="9"/>
        <rFont val="宋体"/>
        <family val="0"/>
      </rPr>
      <t>）</t>
    </r>
  </si>
  <si>
    <r>
      <rPr>
        <sz val="9"/>
        <rFont val="宋体"/>
        <family val="0"/>
      </rPr>
      <t>中国语言文学类（</t>
    </r>
    <r>
      <rPr>
        <sz val="9"/>
        <rFont val="Times New Roman"/>
        <family val="1"/>
      </rPr>
      <t>B0501</t>
    </r>
    <r>
      <rPr>
        <sz val="9"/>
        <rFont val="宋体"/>
        <family val="0"/>
      </rPr>
      <t>）</t>
    </r>
  </si>
  <si>
    <r>
      <rPr>
        <sz val="9"/>
        <rFont val="宋体"/>
        <family val="0"/>
      </rPr>
      <t>新闻传播学类（</t>
    </r>
    <r>
      <rPr>
        <sz val="9"/>
        <rFont val="Times New Roman"/>
        <family val="1"/>
      </rPr>
      <t>B0503</t>
    </r>
    <r>
      <rPr>
        <sz val="9"/>
        <rFont val="宋体"/>
        <family val="0"/>
      </rPr>
      <t>）</t>
    </r>
  </si>
  <si>
    <r>
      <rPr>
        <sz val="9"/>
        <rFont val="宋体"/>
        <family val="0"/>
      </rPr>
      <t>语言类</t>
    </r>
    <r>
      <rPr>
        <sz val="9"/>
        <rFont val="Times New Roman"/>
        <family val="1"/>
      </rPr>
      <t>(C0501)</t>
    </r>
  </si>
  <si>
    <r>
      <rPr>
        <sz val="9"/>
        <rFont val="宋体"/>
        <family val="0"/>
      </rPr>
      <t>文秘类</t>
    </r>
    <r>
      <rPr>
        <sz val="9"/>
        <rFont val="Times New Roman"/>
        <family val="1"/>
      </rPr>
      <t>(C0502)</t>
    </r>
  </si>
  <si>
    <r>
      <rPr>
        <sz val="9"/>
        <rFont val="宋体"/>
        <family val="0"/>
      </rPr>
      <t>新闻出版类</t>
    </r>
    <r>
      <rPr>
        <sz val="9"/>
        <rFont val="Times New Roman"/>
        <family val="1"/>
      </rPr>
      <t>(C0504)</t>
    </r>
  </si>
  <si>
    <r>
      <rPr>
        <b/>
        <sz val="9"/>
        <rFont val="仿宋_GB2312"/>
        <family val="3"/>
      </rPr>
      <t>对外交流类</t>
    </r>
    <r>
      <rPr>
        <b/>
        <sz val="9"/>
        <rFont val="Times New Roman"/>
        <family val="1"/>
      </rPr>
      <t xml:space="preserve">
</t>
    </r>
    <r>
      <rPr>
        <b/>
        <sz val="9"/>
        <rFont val="仿宋_GB2312"/>
        <family val="3"/>
      </rPr>
      <t>（</t>
    </r>
    <r>
      <rPr>
        <b/>
        <sz val="9"/>
        <rFont val="Times New Roman"/>
        <family val="1"/>
      </rPr>
      <t>09</t>
    </r>
    <r>
      <rPr>
        <b/>
        <sz val="9"/>
        <rFont val="仿宋_GB2312"/>
        <family val="3"/>
      </rPr>
      <t>）</t>
    </r>
  </si>
  <si>
    <r>
      <rPr>
        <sz val="9"/>
        <rFont val="宋体"/>
        <family val="0"/>
      </rPr>
      <t>外国语言文学</t>
    </r>
    <r>
      <rPr>
        <sz val="9"/>
        <rFont val="Times New Roman"/>
        <family val="1"/>
      </rPr>
      <t xml:space="preserve">
</t>
    </r>
    <r>
      <rPr>
        <sz val="9"/>
        <rFont val="宋体"/>
        <family val="0"/>
      </rPr>
      <t>（</t>
    </r>
    <r>
      <rPr>
        <sz val="9"/>
        <rFont val="Times New Roman"/>
        <family val="1"/>
      </rPr>
      <t>A0502</t>
    </r>
    <r>
      <rPr>
        <sz val="9"/>
        <rFont val="宋体"/>
        <family val="0"/>
      </rPr>
      <t>）</t>
    </r>
  </si>
  <si>
    <r>
      <rPr>
        <sz val="9"/>
        <rFont val="宋体"/>
        <family val="0"/>
      </rPr>
      <t>外国语言文学类（</t>
    </r>
    <r>
      <rPr>
        <sz val="9"/>
        <rFont val="Times New Roman"/>
        <family val="1"/>
      </rPr>
      <t>B0502</t>
    </r>
    <r>
      <rPr>
        <sz val="9"/>
        <rFont val="宋体"/>
        <family val="0"/>
      </rPr>
      <t>）</t>
    </r>
  </si>
  <si>
    <r>
      <rPr>
        <sz val="9"/>
        <rFont val="宋体"/>
        <family val="0"/>
      </rPr>
      <t>外语类</t>
    </r>
    <r>
      <rPr>
        <sz val="9"/>
        <rFont val="Times New Roman"/>
        <family val="1"/>
      </rPr>
      <t>(C0503)</t>
    </r>
  </si>
  <si>
    <t>另包括     
具体专业</t>
  </si>
  <si>
    <r>
      <rPr>
        <sz val="9"/>
        <rFont val="宋体"/>
        <family val="0"/>
      </rPr>
      <t>外交学（</t>
    </r>
    <r>
      <rPr>
        <sz val="9"/>
        <rFont val="Times New Roman"/>
        <family val="1"/>
      </rPr>
      <t>A030207</t>
    </r>
    <r>
      <rPr>
        <sz val="9"/>
        <rFont val="宋体"/>
        <family val="0"/>
      </rPr>
      <t>）</t>
    </r>
  </si>
  <si>
    <r>
      <rPr>
        <sz val="9"/>
        <rFont val="宋体"/>
        <family val="0"/>
      </rPr>
      <t>汉语国际教育硕士（专业硕士）（</t>
    </r>
    <r>
      <rPr>
        <sz val="9"/>
        <rFont val="Times New Roman"/>
        <family val="1"/>
      </rPr>
      <t>A050109</t>
    </r>
    <r>
      <rPr>
        <sz val="9"/>
        <rFont val="宋体"/>
        <family val="0"/>
      </rPr>
      <t>）</t>
    </r>
  </si>
  <si>
    <r>
      <rPr>
        <sz val="9"/>
        <rFont val="宋体"/>
        <family val="0"/>
      </rPr>
      <t>外交学（</t>
    </r>
    <r>
      <rPr>
        <sz val="9"/>
        <rFont val="Times New Roman"/>
        <family val="1"/>
      </rPr>
      <t>B030203</t>
    </r>
    <r>
      <rPr>
        <sz val="9"/>
        <rFont val="宋体"/>
        <family val="0"/>
      </rPr>
      <t>）</t>
    </r>
  </si>
  <si>
    <r>
      <rPr>
        <sz val="9"/>
        <rFont val="宋体"/>
        <family val="0"/>
      </rPr>
      <t>涉外警务（</t>
    </r>
    <r>
      <rPr>
        <sz val="9"/>
        <rFont val="Times New Roman"/>
        <family val="1"/>
      </rPr>
      <t>B030613</t>
    </r>
    <r>
      <rPr>
        <sz val="9"/>
        <rFont val="宋体"/>
        <family val="0"/>
      </rPr>
      <t>）</t>
    </r>
  </si>
  <si>
    <r>
      <rPr>
        <sz val="9"/>
        <rFont val="宋体"/>
        <family val="0"/>
      </rPr>
      <t>华文教育（</t>
    </r>
    <r>
      <rPr>
        <sz val="9"/>
        <rFont val="Times New Roman"/>
        <family val="1"/>
      </rPr>
      <t>B040109</t>
    </r>
    <r>
      <rPr>
        <sz val="9"/>
        <rFont val="宋体"/>
        <family val="0"/>
      </rPr>
      <t>）</t>
    </r>
  </si>
  <si>
    <r>
      <rPr>
        <sz val="9"/>
        <rFont val="宋体"/>
        <family val="0"/>
      </rPr>
      <t>汉语国际教育（</t>
    </r>
    <r>
      <rPr>
        <sz val="9"/>
        <rFont val="Times New Roman"/>
        <family val="1"/>
      </rPr>
      <t>B050103</t>
    </r>
    <r>
      <rPr>
        <sz val="9"/>
        <rFont val="宋体"/>
        <family val="0"/>
      </rPr>
      <t>）</t>
    </r>
  </si>
  <si>
    <r>
      <rPr>
        <sz val="9"/>
        <rFont val="宋体"/>
        <family val="0"/>
      </rPr>
      <t>国际商务（</t>
    </r>
    <r>
      <rPr>
        <sz val="9"/>
        <rFont val="Times New Roman"/>
        <family val="1"/>
      </rPr>
      <t>B120205</t>
    </r>
    <r>
      <rPr>
        <sz val="9"/>
        <rFont val="宋体"/>
        <family val="0"/>
      </rPr>
      <t>）</t>
    </r>
  </si>
  <si>
    <r>
      <rPr>
        <b/>
        <sz val="9"/>
        <rFont val="仿宋_GB2312"/>
        <family val="3"/>
      </rPr>
      <t>教育体艺类</t>
    </r>
    <r>
      <rPr>
        <b/>
        <sz val="9"/>
        <rFont val="Times New Roman"/>
        <family val="1"/>
      </rPr>
      <t xml:space="preserve">
</t>
    </r>
    <r>
      <rPr>
        <b/>
        <sz val="9"/>
        <rFont val="仿宋_GB2312"/>
        <family val="3"/>
      </rPr>
      <t>（</t>
    </r>
    <r>
      <rPr>
        <b/>
        <sz val="9"/>
        <rFont val="Times New Roman"/>
        <family val="1"/>
      </rPr>
      <t>10</t>
    </r>
    <r>
      <rPr>
        <b/>
        <sz val="9"/>
        <rFont val="仿宋_GB2312"/>
        <family val="3"/>
      </rPr>
      <t>）</t>
    </r>
  </si>
  <si>
    <r>
      <rPr>
        <sz val="9"/>
        <rFont val="宋体"/>
        <family val="0"/>
      </rPr>
      <t>教育学（</t>
    </r>
    <r>
      <rPr>
        <sz val="9"/>
        <rFont val="Times New Roman"/>
        <family val="1"/>
      </rPr>
      <t>A0401</t>
    </r>
    <r>
      <rPr>
        <sz val="9"/>
        <rFont val="宋体"/>
        <family val="0"/>
      </rPr>
      <t>）</t>
    </r>
  </si>
  <si>
    <r>
      <rPr>
        <sz val="9"/>
        <rFont val="宋体"/>
        <family val="0"/>
      </rPr>
      <t>体育学</t>
    </r>
    <r>
      <rPr>
        <sz val="9"/>
        <rFont val="Times New Roman"/>
        <family val="1"/>
      </rPr>
      <t xml:space="preserve">
</t>
    </r>
    <r>
      <rPr>
        <sz val="9"/>
        <rFont val="宋体"/>
        <family val="0"/>
      </rPr>
      <t>（</t>
    </r>
    <r>
      <rPr>
        <sz val="9"/>
        <rFont val="Times New Roman"/>
        <family val="1"/>
      </rPr>
      <t>A0403</t>
    </r>
    <r>
      <rPr>
        <sz val="9"/>
        <rFont val="宋体"/>
        <family val="0"/>
      </rPr>
      <t>）</t>
    </r>
  </si>
  <si>
    <r>
      <rPr>
        <sz val="9"/>
        <rFont val="宋体"/>
        <family val="0"/>
      </rPr>
      <t>艺术学（</t>
    </r>
    <r>
      <rPr>
        <sz val="9"/>
        <rFont val="Times New Roman"/>
        <family val="1"/>
      </rPr>
      <t>A0504</t>
    </r>
    <r>
      <rPr>
        <sz val="9"/>
        <rFont val="宋体"/>
        <family val="0"/>
      </rPr>
      <t>）</t>
    </r>
  </si>
  <si>
    <r>
      <rPr>
        <sz val="9"/>
        <rFont val="宋体"/>
        <family val="0"/>
      </rPr>
      <t>教育学类（</t>
    </r>
    <r>
      <rPr>
        <sz val="9"/>
        <rFont val="Times New Roman"/>
        <family val="1"/>
      </rPr>
      <t>B0401</t>
    </r>
    <r>
      <rPr>
        <sz val="9"/>
        <rFont val="宋体"/>
        <family val="0"/>
      </rPr>
      <t>）</t>
    </r>
  </si>
  <si>
    <r>
      <rPr>
        <sz val="9"/>
        <rFont val="宋体"/>
        <family val="0"/>
      </rPr>
      <t>体育学类（</t>
    </r>
    <r>
      <rPr>
        <sz val="9"/>
        <rFont val="Times New Roman"/>
        <family val="1"/>
      </rPr>
      <t>B0403</t>
    </r>
    <r>
      <rPr>
        <sz val="9"/>
        <rFont val="宋体"/>
        <family val="0"/>
      </rPr>
      <t>）</t>
    </r>
  </si>
  <si>
    <r>
      <rPr>
        <sz val="9"/>
        <rFont val="宋体"/>
        <family val="0"/>
      </rPr>
      <t>艺术学理论类（</t>
    </r>
    <r>
      <rPr>
        <sz val="9"/>
        <rFont val="Times New Roman"/>
        <family val="1"/>
      </rPr>
      <t>B0504</t>
    </r>
    <r>
      <rPr>
        <sz val="9"/>
        <rFont val="宋体"/>
        <family val="0"/>
      </rPr>
      <t>）</t>
    </r>
  </si>
  <si>
    <r>
      <rPr>
        <sz val="9"/>
        <rFont val="宋体"/>
        <family val="0"/>
      </rPr>
      <t>音乐与舞蹈学类（</t>
    </r>
    <r>
      <rPr>
        <sz val="9"/>
        <rFont val="Times New Roman"/>
        <family val="1"/>
      </rPr>
      <t>B0505</t>
    </r>
    <r>
      <rPr>
        <sz val="9"/>
        <rFont val="宋体"/>
        <family val="0"/>
      </rPr>
      <t>）</t>
    </r>
  </si>
  <si>
    <r>
      <rPr>
        <sz val="9"/>
        <rFont val="宋体"/>
        <family val="0"/>
      </rPr>
      <t>教育类</t>
    </r>
    <r>
      <rPr>
        <sz val="9"/>
        <rFont val="Times New Roman"/>
        <family val="1"/>
      </rPr>
      <t>(C0401)</t>
    </r>
  </si>
  <si>
    <r>
      <rPr>
        <sz val="9"/>
        <rFont val="宋体"/>
        <family val="0"/>
      </rPr>
      <t>体育类</t>
    </r>
    <r>
      <rPr>
        <sz val="9"/>
        <rFont val="Times New Roman"/>
        <family val="1"/>
      </rPr>
      <t>(C0402)</t>
    </r>
  </si>
  <si>
    <r>
      <rPr>
        <sz val="9"/>
        <rFont val="宋体"/>
        <family val="0"/>
      </rPr>
      <t>广播影视类</t>
    </r>
    <r>
      <rPr>
        <sz val="9"/>
        <rFont val="Times New Roman"/>
        <family val="1"/>
      </rPr>
      <t>(C0505)</t>
    </r>
  </si>
  <si>
    <r>
      <rPr>
        <sz val="9"/>
        <rFont val="宋体"/>
        <family val="0"/>
      </rPr>
      <t>表演艺术类</t>
    </r>
    <r>
      <rPr>
        <sz val="9"/>
        <rFont val="Times New Roman"/>
        <family val="1"/>
      </rPr>
      <t>(C0506)</t>
    </r>
  </si>
  <si>
    <r>
      <rPr>
        <sz val="9"/>
        <rFont val="宋体"/>
        <family val="0"/>
      </rPr>
      <t>思想政治教育（</t>
    </r>
    <r>
      <rPr>
        <sz val="9"/>
        <rFont val="Times New Roman"/>
        <family val="1"/>
      </rPr>
      <t>A030505</t>
    </r>
    <r>
      <rPr>
        <sz val="9"/>
        <rFont val="宋体"/>
        <family val="0"/>
      </rPr>
      <t>）</t>
    </r>
  </si>
  <si>
    <r>
      <rPr>
        <sz val="9"/>
        <rFont val="宋体"/>
        <family val="0"/>
      </rPr>
      <t>戏剧与影视学类（</t>
    </r>
    <r>
      <rPr>
        <sz val="9"/>
        <rFont val="Times New Roman"/>
        <family val="1"/>
      </rPr>
      <t>B0506</t>
    </r>
    <r>
      <rPr>
        <sz val="9"/>
        <rFont val="宋体"/>
        <family val="0"/>
      </rPr>
      <t>）</t>
    </r>
  </si>
  <si>
    <r>
      <rPr>
        <sz val="9"/>
        <rFont val="宋体"/>
        <family val="0"/>
      </rPr>
      <t>美术学类（</t>
    </r>
    <r>
      <rPr>
        <sz val="9"/>
        <rFont val="Times New Roman"/>
        <family val="1"/>
      </rPr>
      <t>B0507</t>
    </r>
    <r>
      <rPr>
        <sz val="9"/>
        <rFont val="宋体"/>
        <family val="0"/>
      </rPr>
      <t>）</t>
    </r>
  </si>
  <si>
    <r>
      <rPr>
        <sz val="9"/>
        <rFont val="宋体"/>
        <family val="0"/>
      </rPr>
      <t>设计学类（</t>
    </r>
    <r>
      <rPr>
        <sz val="9"/>
        <rFont val="Times New Roman"/>
        <family val="1"/>
      </rPr>
      <t>B0508</t>
    </r>
    <r>
      <rPr>
        <sz val="9"/>
        <rFont val="宋体"/>
        <family val="0"/>
      </rPr>
      <t>）</t>
    </r>
  </si>
  <si>
    <r>
      <rPr>
        <sz val="9"/>
        <rFont val="宋体"/>
        <family val="0"/>
      </rPr>
      <t>艺术设计类</t>
    </r>
    <r>
      <rPr>
        <sz val="9"/>
        <rFont val="Times New Roman"/>
        <family val="1"/>
      </rPr>
      <t>(C0507)</t>
    </r>
  </si>
  <si>
    <r>
      <rPr>
        <sz val="9"/>
        <rFont val="宋体"/>
        <family val="0"/>
      </rPr>
      <t>思想政治教育（</t>
    </r>
    <r>
      <rPr>
        <sz val="9"/>
        <rFont val="Times New Roman"/>
        <family val="1"/>
      </rPr>
      <t>B030503</t>
    </r>
    <r>
      <rPr>
        <sz val="9"/>
        <rFont val="宋体"/>
        <family val="0"/>
      </rPr>
      <t>）</t>
    </r>
  </si>
  <si>
    <r>
      <rPr>
        <b/>
        <sz val="9"/>
        <rFont val="仿宋_GB2312"/>
        <family val="3"/>
      </rPr>
      <t>信息电子类</t>
    </r>
    <r>
      <rPr>
        <b/>
        <sz val="9"/>
        <rFont val="Times New Roman"/>
        <family val="1"/>
      </rPr>
      <t xml:space="preserve">
</t>
    </r>
    <r>
      <rPr>
        <b/>
        <sz val="9"/>
        <rFont val="仿宋_GB2312"/>
        <family val="3"/>
      </rPr>
      <t>（</t>
    </r>
    <r>
      <rPr>
        <b/>
        <sz val="9"/>
        <rFont val="Times New Roman"/>
        <family val="1"/>
      </rPr>
      <t>11</t>
    </r>
    <r>
      <rPr>
        <b/>
        <sz val="9"/>
        <rFont val="仿宋_GB2312"/>
        <family val="3"/>
      </rPr>
      <t>）</t>
    </r>
  </si>
  <si>
    <r>
      <rPr>
        <sz val="9"/>
        <rFont val="宋体"/>
        <family val="0"/>
      </rPr>
      <t>电子科学与技术（</t>
    </r>
    <r>
      <rPr>
        <sz val="9"/>
        <rFont val="Times New Roman"/>
        <family val="1"/>
      </rPr>
      <t>A0809</t>
    </r>
    <r>
      <rPr>
        <sz val="9"/>
        <rFont val="宋体"/>
        <family val="0"/>
      </rPr>
      <t>）</t>
    </r>
  </si>
  <si>
    <r>
      <rPr>
        <sz val="9"/>
        <rFont val="宋体"/>
        <family val="0"/>
      </rPr>
      <t>信息与通信工程（</t>
    </r>
    <r>
      <rPr>
        <sz val="9"/>
        <rFont val="Times New Roman"/>
        <family val="1"/>
      </rPr>
      <t>A0810</t>
    </r>
    <r>
      <rPr>
        <sz val="9"/>
        <rFont val="宋体"/>
        <family val="0"/>
      </rPr>
      <t>）</t>
    </r>
  </si>
  <si>
    <r>
      <rPr>
        <sz val="9"/>
        <rFont val="宋体"/>
        <family val="0"/>
      </rPr>
      <t>计算机科学与技术（</t>
    </r>
    <r>
      <rPr>
        <sz val="9"/>
        <rFont val="Times New Roman"/>
        <family val="1"/>
      </rPr>
      <t>A0812</t>
    </r>
    <r>
      <rPr>
        <sz val="9"/>
        <rFont val="宋体"/>
        <family val="0"/>
      </rPr>
      <t>）</t>
    </r>
  </si>
  <si>
    <r>
      <rPr>
        <sz val="9"/>
        <rFont val="宋体"/>
        <family val="0"/>
      </rPr>
      <t>软件工程（</t>
    </r>
    <r>
      <rPr>
        <sz val="9"/>
        <rFont val="Times New Roman"/>
        <family val="1"/>
      </rPr>
      <t>A0835</t>
    </r>
    <r>
      <rPr>
        <sz val="9"/>
        <rFont val="宋体"/>
        <family val="0"/>
      </rPr>
      <t>）</t>
    </r>
  </si>
  <si>
    <r>
      <rPr>
        <sz val="9"/>
        <rFont val="宋体"/>
        <family val="0"/>
      </rPr>
      <t>电子信息类（</t>
    </r>
    <r>
      <rPr>
        <sz val="9"/>
        <rFont val="Times New Roman"/>
        <family val="1"/>
      </rPr>
      <t>B0807</t>
    </r>
    <r>
      <rPr>
        <sz val="9"/>
        <rFont val="宋体"/>
        <family val="0"/>
      </rPr>
      <t>）</t>
    </r>
  </si>
  <si>
    <r>
      <rPr>
        <sz val="9"/>
        <rFont val="宋体"/>
        <family val="0"/>
      </rPr>
      <t>计算机类（</t>
    </r>
    <r>
      <rPr>
        <sz val="9"/>
        <rFont val="Times New Roman"/>
        <family val="1"/>
      </rPr>
      <t>B0809</t>
    </r>
    <r>
      <rPr>
        <sz val="9"/>
        <rFont val="宋体"/>
        <family val="0"/>
      </rPr>
      <t>）</t>
    </r>
  </si>
  <si>
    <r>
      <rPr>
        <sz val="9"/>
        <rFont val="宋体"/>
        <family val="0"/>
      </rPr>
      <t>电子信息类</t>
    </r>
    <r>
      <rPr>
        <sz val="9"/>
        <rFont val="Times New Roman"/>
        <family val="1"/>
      </rPr>
      <t>(C0811)</t>
    </r>
  </si>
  <si>
    <r>
      <rPr>
        <sz val="9"/>
        <rFont val="宋体"/>
        <family val="0"/>
      </rPr>
      <t>通信类</t>
    </r>
    <r>
      <rPr>
        <sz val="9"/>
        <rFont val="Times New Roman"/>
        <family val="1"/>
      </rPr>
      <t>(C0812)</t>
    </r>
  </si>
  <si>
    <r>
      <rPr>
        <sz val="9"/>
        <rFont val="宋体"/>
        <family val="0"/>
      </rPr>
      <t>计算机类</t>
    </r>
    <r>
      <rPr>
        <sz val="9"/>
        <rFont val="Times New Roman"/>
        <family val="1"/>
      </rPr>
      <t>(C0814)</t>
    </r>
  </si>
  <si>
    <r>
      <rPr>
        <sz val="9"/>
        <rFont val="宋体"/>
        <family val="0"/>
      </rPr>
      <t>信息与计算科学（</t>
    </r>
    <r>
      <rPr>
        <sz val="9"/>
        <rFont val="Times New Roman"/>
        <family val="1"/>
      </rPr>
      <t>B070102</t>
    </r>
    <r>
      <rPr>
        <sz val="9"/>
        <rFont val="宋体"/>
        <family val="0"/>
      </rPr>
      <t>）</t>
    </r>
  </si>
  <si>
    <r>
      <rPr>
        <sz val="9"/>
        <rFont val="宋体"/>
        <family val="0"/>
      </rPr>
      <t>信息管理与信息系统（</t>
    </r>
    <r>
      <rPr>
        <sz val="9"/>
        <rFont val="Times New Roman"/>
        <family val="1"/>
      </rPr>
      <t>B120102</t>
    </r>
    <r>
      <rPr>
        <sz val="9"/>
        <rFont val="宋体"/>
        <family val="0"/>
      </rPr>
      <t>）</t>
    </r>
  </si>
  <si>
    <r>
      <rPr>
        <b/>
        <sz val="9"/>
        <rFont val="仿宋_GB2312"/>
        <family val="3"/>
      </rPr>
      <t>生态环境类</t>
    </r>
    <r>
      <rPr>
        <b/>
        <sz val="9"/>
        <rFont val="Times New Roman"/>
        <family val="1"/>
      </rPr>
      <t xml:space="preserve">
</t>
    </r>
    <r>
      <rPr>
        <b/>
        <sz val="9"/>
        <rFont val="仿宋_GB2312"/>
        <family val="3"/>
      </rPr>
      <t>（</t>
    </r>
    <r>
      <rPr>
        <b/>
        <sz val="9"/>
        <rFont val="Times New Roman"/>
        <family val="1"/>
      </rPr>
      <t>12</t>
    </r>
    <r>
      <rPr>
        <b/>
        <sz val="9"/>
        <rFont val="仿宋_GB2312"/>
        <family val="3"/>
      </rPr>
      <t>）</t>
    </r>
  </si>
  <si>
    <r>
      <rPr>
        <sz val="9"/>
        <rFont val="宋体"/>
        <family val="0"/>
      </rPr>
      <t>大气科学（</t>
    </r>
    <r>
      <rPr>
        <sz val="9"/>
        <rFont val="Times New Roman"/>
        <family val="1"/>
      </rPr>
      <t>A0706</t>
    </r>
    <r>
      <rPr>
        <sz val="9"/>
        <rFont val="宋体"/>
        <family val="0"/>
      </rPr>
      <t>）</t>
    </r>
  </si>
  <si>
    <r>
      <rPr>
        <sz val="9"/>
        <rFont val="宋体"/>
        <family val="0"/>
      </rPr>
      <t>环境科学与工程（</t>
    </r>
    <r>
      <rPr>
        <sz val="9"/>
        <rFont val="Times New Roman"/>
        <family val="1"/>
      </rPr>
      <t>A0830</t>
    </r>
    <r>
      <rPr>
        <sz val="9"/>
        <rFont val="宋体"/>
        <family val="0"/>
      </rPr>
      <t>）</t>
    </r>
  </si>
  <si>
    <r>
      <rPr>
        <sz val="9"/>
        <rFont val="宋体"/>
        <family val="0"/>
      </rPr>
      <t>大气科学类（</t>
    </r>
    <r>
      <rPr>
        <sz val="9"/>
        <rFont val="Times New Roman"/>
        <family val="1"/>
      </rPr>
      <t>B0706</t>
    </r>
    <r>
      <rPr>
        <sz val="9"/>
        <rFont val="宋体"/>
        <family val="0"/>
      </rPr>
      <t>）</t>
    </r>
  </si>
  <si>
    <r>
      <rPr>
        <sz val="9"/>
        <rFont val="宋体"/>
        <family val="0"/>
      </rPr>
      <t>环境科学与工程类（</t>
    </r>
    <r>
      <rPr>
        <sz val="9"/>
        <rFont val="Times New Roman"/>
        <family val="1"/>
      </rPr>
      <t>B0826</t>
    </r>
    <r>
      <rPr>
        <sz val="9"/>
        <rFont val="宋体"/>
        <family val="0"/>
      </rPr>
      <t>）</t>
    </r>
  </si>
  <si>
    <r>
      <rPr>
        <sz val="9"/>
        <rFont val="宋体"/>
        <family val="0"/>
      </rPr>
      <t>气象类</t>
    </r>
    <r>
      <rPr>
        <sz val="9"/>
        <rFont val="Times New Roman"/>
        <family val="1"/>
      </rPr>
      <t>(C0701)</t>
    </r>
  </si>
  <si>
    <r>
      <rPr>
        <sz val="9"/>
        <rFont val="宋体"/>
        <family val="0"/>
      </rPr>
      <t>环境保护类</t>
    </r>
    <r>
      <rPr>
        <sz val="9"/>
        <rFont val="Times New Roman"/>
        <family val="1"/>
      </rPr>
      <t>(C0847)</t>
    </r>
  </si>
  <si>
    <r>
      <rPr>
        <sz val="9"/>
        <rFont val="宋体"/>
        <family val="0"/>
      </rPr>
      <t>生态学（</t>
    </r>
    <r>
      <rPr>
        <sz val="9"/>
        <rFont val="Times New Roman"/>
        <family val="1"/>
      </rPr>
      <t>A071012</t>
    </r>
    <r>
      <rPr>
        <sz val="9"/>
        <rFont val="宋体"/>
        <family val="0"/>
      </rPr>
      <t>）</t>
    </r>
  </si>
  <si>
    <r>
      <rPr>
        <sz val="9"/>
        <rFont val="宋体"/>
        <family val="0"/>
      </rPr>
      <t>辐射防护及环境保护（</t>
    </r>
    <r>
      <rPr>
        <sz val="9"/>
        <rFont val="Times New Roman"/>
        <family val="1"/>
      </rPr>
      <t>A082704</t>
    </r>
    <r>
      <rPr>
        <sz val="9"/>
        <rFont val="宋体"/>
        <family val="0"/>
      </rPr>
      <t>）</t>
    </r>
  </si>
  <si>
    <r>
      <rPr>
        <sz val="9"/>
        <rFont val="宋体"/>
        <family val="0"/>
      </rPr>
      <t>森林保护学</t>
    </r>
    <r>
      <rPr>
        <sz val="9"/>
        <rFont val="Times New Roman"/>
        <family val="1"/>
      </rPr>
      <t>(A090703)</t>
    </r>
  </si>
  <si>
    <r>
      <rPr>
        <sz val="9"/>
        <rFont val="宋体"/>
        <family val="0"/>
      </rPr>
      <t>自然地理与资源环境（</t>
    </r>
    <r>
      <rPr>
        <sz val="9"/>
        <rFont val="Times New Roman"/>
        <family val="1"/>
      </rPr>
      <t>B070502</t>
    </r>
    <r>
      <rPr>
        <sz val="9"/>
        <rFont val="宋体"/>
        <family val="0"/>
      </rPr>
      <t>）</t>
    </r>
  </si>
  <si>
    <r>
      <rPr>
        <sz val="9"/>
        <rFont val="宋体"/>
        <family val="0"/>
      </rPr>
      <t>海洋资源与环境（</t>
    </r>
    <r>
      <rPr>
        <sz val="9"/>
        <rFont val="Times New Roman"/>
        <family val="1"/>
      </rPr>
      <t>B070703</t>
    </r>
    <r>
      <rPr>
        <sz val="9"/>
        <rFont val="宋体"/>
        <family val="0"/>
      </rPr>
      <t>）</t>
    </r>
  </si>
  <si>
    <r>
      <rPr>
        <sz val="9"/>
        <rFont val="宋体"/>
        <family val="0"/>
      </rPr>
      <t>生态学（</t>
    </r>
    <r>
      <rPr>
        <sz val="9"/>
        <rFont val="Times New Roman"/>
        <family val="1"/>
      </rPr>
      <t>B071004</t>
    </r>
    <r>
      <rPr>
        <sz val="9"/>
        <rFont val="宋体"/>
        <family val="0"/>
      </rPr>
      <t>）</t>
    </r>
  </si>
  <si>
    <r>
      <rPr>
        <sz val="9"/>
        <rFont val="宋体"/>
        <family val="0"/>
      </rPr>
      <t>野生动植物保护与利用</t>
    </r>
    <r>
      <rPr>
        <sz val="9"/>
        <rFont val="Times New Roman"/>
        <family val="1"/>
      </rPr>
      <t>(A090705)</t>
    </r>
  </si>
  <si>
    <r>
      <rPr>
        <sz val="9"/>
        <rFont val="宋体"/>
        <family val="0"/>
      </rPr>
      <t>水土保持与荒漠化防治</t>
    </r>
    <r>
      <rPr>
        <sz val="9"/>
        <rFont val="Times New Roman"/>
        <family val="1"/>
      </rPr>
      <t>(A090707)</t>
    </r>
  </si>
  <si>
    <r>
      <rPr>
        <sz val="9"/>
        <rFont val="宋体"/>
        <family val="0"/>
      </rPr>
      <t>能源与环境系统工程（</t>
    </r>
    <r>
      <rPr>
        <sz val="9"/>
        <rFont val="Times New Roman"/>
        <family val="1"/>
      </rPr>
      <t>B080502</t>
    </r>
    <r>
      <rPr>
        <sz val="9"/>
        <rFont val="宋体"/>
        <family val="0"/>
      </rPr>
      <t>）</t>
    </r>
  </si>
  <si>
    <r>
      <rPr>
        <sz val="9"/>
        <rFont val="宋体"/>
        <family val="0"/>
      </rPr>
      <t>辐射防护与核安全（</t>
    </r>
    <r>
      <rPr>
        <sz val="9"/>
        <rFont val="Times New Roman"/>
        <family val="1"/>
      </rPr>
      <t>B082302</t>
    </r>
    <r>
      <rPr>
        <sz val="9"/>
        <rFont val="宋体"/>
        <family val="0"/>
      </rPr>
      <t>）</t>
    </r>
  </si>
  <si>
    <r>
      <rPr>
        <sz val="9"/>
        <rFont val="宋体"/>
        <family val="0"/>
      </rPr>
      <t>森林保护（</t>
    </r>
    <r>
      <rPr>
        <sz val="9"/>
        <rFont val="Times New Roman"/>
        <family val="1"/>
      </rPr>
      <t>B090503</t>
    </r>
    <r>
      <rPr>
        <sz val="9"/>
        <rFont val="宋体"/>
        <family val="0"/>
      </rPr>
      <t>）</t>
    </r>
  </si>
  <si>
    <r>
      <rPr>
        <b/>
        <sz val="9"/>
        <rFont val="仿宋_GB2312"/>
        <family val="3"/>
      </rPr>
      <t>海洋船舶类</t>
    </r>
    <r>
      <rPr>
        <b/>
        <sz val="9"/>
        <rFont val="Times New Roman"/>
        <family val="1"/>
      </rPr>
      <t xml:space="preserve">
</t>
    </r>
    <r>
      <rPr>
        <b/>
        <sz val="9"/>
        <rFont val="仿宋_GB2312"/>
        <family val="3"/>
      </rPr>
      <t>（</t>
    </r>
    <r>
      <rPr>
        <b/>
        <sz val="9"/>
        <rFont val="Times New Roman"/>
        <family val="1"/>
      </rPr>
      <t>13</t>
    </r>
    <r>
      <rPr>
        <b/>
        <sz val="9"/>
        <rFont val="仿宋_GB2312"/>
        <family val="3"/>
      </rPr>
      <t>）</t>
    </r>
  </si>
  <si>
    <r>
      <rPr>
        <sz val="9"/>
        <rFont val="宋体"/>
        <family val="0"/>
      </rPr>
      <t>海洋科学（</t>
    </r>
    <r>
      <rPr>
        <sz val="9"/>
        <rFont val="Times New Roman"/>
        <family val="1"/>
      </rPr>
      <t>A0707</t>
    </r>
    <r>
      <rPr>
        <sz val="9"/>
        <rFont val="宋体"/>
        <family val="0"/>
      </rPr>
      <t>）</t>
    </r>
  </si>
  <si>
    <r>
      <rPr>
        <sz val="9"/>
        <rFont val="宋体"/>
        <family val="0"/>
      </rPr>
      <t>船舶与海洋工程（</t>
    </r>
    <r>
      <rPr>
        <sz val="9"/>
        <rFont val="Times New Roman"/>
        <family val="1"/>
      </rPr>
      <t>A0824</t>
    </r>
    <r>
      <rPr>
        <sz val="9"/>
        <rFont val="宋体"/>
        <family val="0"/>
      </rPr>
      <t>）</t>
    </r>
  </si>
  <si>
    <r>
      <rPr>
        <sz val="9"/>
        <rFont val="宋体"/>
        <family val="0"/>
      </rPr>
      <t>海洋科学类（</t>
    </r>
    <r>
      <rPr>
        <sz val="9"/>
        <rFont val="Times New Roman"/>
        <family val="1"/>
      </rPr>
      <t>B0707</t>
    </r>
    <r>
      <rPr>
        <sz val="9"/>
        <rFont val="宋体"/>
        <family val="0"/>
      </rPr>
      <t>）</t>
    </r>
  </si>
  <si>
    <r>
      <rPr>
        <sz val="9"/>
        <rFont val="宋体"/>
        <family val="0"/>
      </rPr>
      <t>海洋工程类（</t>
    </r>
    <r>
      <rPr>
        <sz val="9"/>
        <rFont val="Times New Roman"/>
        <family val="1"/>
      </rPr>
      <t>B0820</t>
    </r>
    <r>
      <rPr>
        <sz val="9"/>
        <rFont val="宋体"/>
        <family val="0"/>
      </rPr>
      <t>）</t>
    </r>
  </si>
  <si>
    <r>
      <rPr>
        <sz val="9"/>
        <rFont val="宋体"/>
        <family val="0"/>
      </rPr>
      <t>船舶与海洋工程装备类</t>
    </r>
    <r>
      <rPr>
        <sz val="9"/>
        <rFont val="Times New Roman"/>
        <family val="1"/>
      </rPr>
      <t>(C0845)</t>
    </r>
  </si>
  <si>
    <r>
      <rPr>
        <sz val="9"/>
        <rFont val="宋体"/>
        <family val="0"/>
      </rPr>
      <t>航海技术（</t>
    </r>
    <r>
      <rPr>
        <sz val="9"/>
        <rFont val="Times New Roman"/>
        <family val="1"/>
      </rPr>
      <t>B081903</t>
    </r>
    <r>
      <rPr>
        <sz val="9"/>
        <rFont val="宋体"/>
        <family val="0"/>
      </rPr>
      <t>）</t>
    </r>
  </si>
  <si>
    <r>
      <rPr>
        <sz val="9"/>
        <rFont val="宋体"/>
        <family val="0"/>
      </rPr>
      <t>轮机工程（</t>
    </r>
    <r>
      <rPr>
        <sz val="9"/>
        <rFont val="Times New Roman"/>
        <family val="1"/>
      </rPr>
      <t>B081904</t>
    </r>
    <r>
      <rPr>
        <sz val="9"/>
        <rFont val="宋体"/>
        <family val="0"/>
      </rPr>
      <t>）</t>
    </r>
  </si>
  <si>
    <r>
      <rPr>
        <sz val="9"/>
        <rFont val="宋体"/>
        <family val="0"/>
      </rPr>
      <t>救助与打捞工程（</t>
    </r>
    <r>
      <rPr>
        <sz val="9"/>
        <rFont val="Times New Roman"/>
        <family val="1"/>
      </rPr>
      <t>B081907</t>
    </r>
    <r>
      <rPr>
        <sz val="9"/>
        <rFont val="宋体"/>
        <family val="0"/>
      </rPr>
      <t>）</t>
    </r>
  </si>
  <si>
    <r>
      <rPr>
        <sz val="9"/>
        <rFont val="宋体"/>
        <family val="0"/>
      </rPr>
      <t>船舶电子电气工程（</t>
    </r>
    <r>
      <rPr>
        <sz val="9"/>
        <rFont val="Times New Roman"/>
        <family val="1"/>
      </rPr>
      <t>B081908</t>
    </r>
    <r>
      <rPr>
        <sz val="9"/>
        <rFont val="宋体"/>
        <family val="0"/>
      </rPr>
      <t>）</t>
    </r>
  </si>
  <si>
    <r>
      <rPr>
        <b/>
        <sz val="9"/>
        <rFont val="仿宋_GB2312"/>
        <family val="3"/>
      </rPr>
      <t>能源动力类</t>
    </r>
    <r>
      <rPr>
        <b/>
        <sz val="9"/>
        <rFont val="Times New Roman"/>
        <family val="1"/>
      </rPr>
      <t xml:space="preserve">
</t>
    </r>
    <r>
      <rPr>
        <b/>
        <sz val="9"/>
        <rFont val="仿宋_GB2312"/>
        <family val="3"/>
      </rPr>
      <t>（</t>
    </r>
    <r>
      <rPr>
        <b/>
        <sz val="9"/>
        <rFont val="Times New Roman"/>
        <family val="1"/>
      </rPr>
      <t>14</t>
    </r>
    <r>
      <rPr>
        <b/>
        <sz val="9"/>
        <rFont val="仿宋_GB2312"/>
        <family val="3"/>
      </rPr>
      <t>）</t>
    </r>
  </si>
  <si>
    <r>
      <rPr>
        <sz val="9"/>
        <rFont val="宋体"/>
        <family val="0"/>
      </rPr>
      <t>动力工程及工程热物理（</t>
    </r>
    <r>
      <rPr>
        <sz val="9"/>
        <rFont val="Times New Roman"/>
        <family val="1"/>
      </rPr>
      <t>A0807</t>
    </r>
    <r>
      <rPr>
        <sz val="9"/>
        <rFont val="宋体"/>
        <family val="0"/>
      </rPr>
      <t>）</t>
    </r>
  </si>
  <si>
    <r>
      <rPr>
        <sz val="9"/>
        <rFont val="宋体"/>
        <family val="0"/>
      </rPr>
      <t>电气工程（</t>
    </r>
    <r>
      <rPr>
        <sz val="9"/>
        <rFont val="Times New Roman"/>
        <family val="1"/>
      </rPr>
      <t>A0808</t>
    </r>
    <r>
      <rPr>
        <sz val="9"/>
        <rFont val="宋体"/>
        <family val="0"/>
      </rPr>
      <t>）</t>
    </r>
  </si>
  <si>
    <r>
      <rPr>
        <sz val="9"/>
        <rFont val="宋体"/>
        <family val="0"/>
      </rPr>
      <t>石油与天然气工程（</t>
    </r>
    <r>
      <rPr>
        <sz val="9"/>
        <rFont val="Times New Roman"/>
        <family val="1"/>
      </rPr>
      <t>A0820</t>
    </r>
    <r>
      <rPr>
        <sz val="9"/>
        <rFont val="宋体"/>
        <family val="0"/>
      </rPr>
      <t>）</t>
    </r>
  </si>
  <si>
    <r>
      <rPr>
        <sz val="9"/>
        <rFont val="宋体"/>
        <family val="0"/>
      </rPr>
      <t>核科学与技术（</t>
    </r>
    <r>
      <rPr>
        <sz val="9"/>
        <rFont val="Times New Roman"/>
        <family val="1"/>
      </rPr>
      <t>A0827</t>
    </r>
    <r>
      <rPr>
        <sz val="9"/>
        <rFont val="宋体"/>
        <family val="0"/>
      </rPr>
      <t>）</t>
    </r>
  </si>
  <si>
    <r>
      <rPr>
        <sz val="9"/>
        <rFont val="宋体"/>
        <family val="0"/>
      </rPr>
      <t>能源动力类（</t>
    </r>
    <r>
      <rPr>
        <sz val="9"/>
        <rFont val="Times New Roman"/>
        <family val="1"/>
      </rPr>
      <t>B0805</t>
    </r>
    <r>
      <rPr>
        <sz val="9"/>
        <rFont val="宋体"/>
        <family val="0"/>
      </rPr>
      <t>）</t>
    </r>
  </si>
  <si>
    <r>
      <rPr>
        <sz val="9"/>
        <rFont val="宋体"/>
        <family val="0"/>
      </rPr>
      <t>电气类（</t>
    </r>
    <r>
      <rPr>
        <sz val="9"/>
        <rFont val="Times New Roman"/>
        <family val="1"/>
      </rPr>
      <t>B0806</t>
    </r>
    <r>
      <rPr>
        <sz val="9"/>
        <rFont val="宋体"/>
        <family val="0"/>
      </rPr>
      <t>）</t>
    </r>
  </si>
  <si>
    <r>
      <rPr>
        <sz val="9"/>
        <rFont val="宋体"/>
        <family val="0"/>
      </rPr>
      <t>核工程类（</t>
    </r>
    <r>
      <rPr>
        <sz val="9"/>
        <rFont val="Times New Roman"/>
        <family val="1"/>
      </rPr>
      <t>B0823</t>
    </r>
    <r>
      <rPr>
        <sz val="9"/>
        <rFont val="宋体"/>
        <family val="0"/>
      </rPr>
      <t>）</t>
    </r>
  </si>
  <si>
    <r>
      <rPr>
        <sz val="9"/>
        <rFont val="宋体"/>
        <family val="0"/>
      </rPr>
      <t>热能与发电工程类</t>
    </r>
    <r>
      <rPr>
        <sz val="9"/>
        <rFont val="Times New Roman"/>
        <family val="1"/>
      </rPr>
      <t>(C0807)</t>
    </r>
  </si>
  <si>
    <r>
      <rPr>
        <sz val="9"/>
        <rFont val="宋体"/>
        <family val="0"/>
      </rPr>
      <t>新能源发电工程类</t>
    </r>
    <r>
      <rPr>
        <sz val="9"/>
        <rFont val="Times New Roman"/>
        <family val="1"/>
      </rPr>
      <t>(C0808)</t>
    </r>
  </si>
  <si>
    <r>
      <rPr>
        <sz val="9"/>
        <rFont val="宋体"/>
        <family val="0"/>
      </rPr>
      <t>电力技术类</t>
    </r>
    <r>
      <rPr>
        <sz val="9"/>
        <rFont val="Times New Roman"/>
        <family val="1"/>
      </rPr>
      <t>(C0809)</t>
    </r>
  </si>
  <si>
    <r>
      <rPr>
        <sz val="9"/>
        <rFont val="宋体"/>
        <family val="0"/>
      </rPr>
      <t>石油与天然气类</t>
    </r>
    <r>
      <rPr>
        <sz val="9"/>
        <rFont val="Times New Roman"/>
        <family val="1"/>
      </rPr>
      <t>(C0832)</t>
    </r>
  </si>
  <si>
    <r>
      <rPr>
        <sz val="9"/>
        <rFont val="宋体"/>
        <family val="0"/>
      </rPr>
      <t>能源化学工程（</t>
    </r>
    <r>
      <rPr>
        <sz val="9"/>
        <rFont val="Times New Roman"/>
        <family val="1"/>
      </rPr>
      <t>B081404</t>
    </r>
    <r>
      <rPr>
        <sz val="9"/>
        <rFont val="宋体"/>
        <family val="0"/>
      </rPr>
      <t>）</t>
    </r>
  </si>
  <si>
    <r>
      <rPr>
        <sz val="9"/>
        <rFont val="宋体"/>
        <family val="0"/>
      </rPr>
      <t>石油工程（</t>
    </r>
    <r>
      <rPr>
        <sz val="9"/>
        <rFont val="Times New Roman"/>
        <family val="1"/>
      </rPr>
      <t>B081602</t>
    </r>
    <r>
      <rPr>
        <sz val="9"/>
        <rFont val="宋体"/>
        <family val="0"/>
      </rPr>
      <t>）</t>
    </r>
  </si>
  <si>
    <r>
      <rPr>
        <sz val="9"/>
        <rFont val="宋体"/>
        <family val="0"/>
      </rPr>
      <t>油气储运工程（</t>
    </r>
    <r>
      <rPr>
        <sz val="9"/>
        <rFont val="Times New Roman"/>
        <family val="1"/>
      </rPr>
      <t>B081604</t>
    </r>
    <r>
      <rPr>
        <sz val="9"/>
        <rFont val="宋体"/>
        <family val="0"/>
      </rPr>
      <t>）</t>
    </r>
  </si>
  <si>
    <r>
      <rPr>
        <sz val="9"/>
        <rFont val="宋体"/>
        <family val="0"/>
      </rPr>
      <t>海洋油气工程（</t>
    </r>
    <r>
      <rPr>
        <sz val="9"/>
        <rFont val="Times New Roman"/>
        <family val="1"/>
      </rPr>
      <t>B081606</t>
    </r>
    <r>
      <rPr>
        <sz val="9"/>
        <rFont val="宋体"/>
        <family val="0"/>
      </rPr>
      <t>）</t>
    </r>
  </si>
  <si>
    <r>
      <rPr>
        <b/>
        <sz val="9"/>
        <rFont val="仿宋_GB2312"/>
        <family val="3"/>
      </rPr>
      <t>地质矿产类</t>
    </r>
    <r>
      <rPr>
        <b/>
        <sz val="9"/>
        <rFont val="Times New Roman"/>
        <family val="1"/>
      </rPr>
      <t xml:space="preserve">
</t>
    </r>
    <r>
      <rPr>
        <b/>
        <sz val="9"/>
        <rFont val="仿宋_GB2312"/>
        <family val="3"/>
      </rPr>
      <t>（</t>
    </r>
    <r>
      <rPr>
        <b/>
        <sz val="9"/>
        <rFont val="Times New Roman"/>
        <family val="1"/>
      </rPr>
      <t>15</t>
    </r>
    <r>
      <rPr>
        <b/>
        <sz val="9"/>
        <rFont val="仿宋_GB2312"/>
        <family val="3"/>
      </rPr>
      <t>）</t>
    </r>
  </si>
  <si>
    <r>
      <rPr>
        <sz val="9"/>
        <rFont val="宋体"/>
        <family val="0"/>
      </rPr>
      <t>地质学（</t>
    </r>
    <r>
      <rPr>
        <sz val="9"/>
        <rFont val="Times New Roman"/>
        <family val="1"/>
      </rPr>
      <t>A0709</t>
    </r>
    <r>
      <rPr>
        <sz val="9"/>
        <rFont val="宋体"/>
        <family val="0"/>
      </rPr>
      <t>）</t>
    </r>
  </si>
  <si>
    <r>
      <rPr>
        <sz val="9"/>
        <rFont val="宋体"/>
        <family val="0"/>
      </rPr>
      <t>地质资源与地质工程（</t>
    </r>
    <r>
      <rPr>
        <sz val="9"/>
        <rFont val="Times New Roman"/>
        <family val="1"/>
      </rPr>
      <t>A0818</t>
    </r>
    <r>
      <rPr>
        <sz val="9"/>
        <rFont val="宋体"/>
        <family val="0"/>
      </rPr>
      <t>）</t>
    </r>
  </si>
  <si>
    <r>
      <rPr>
        <sz val="9"/>
        <rFont val="宋体"/>
        <family val="0"/>
      </rPr>
      <t>矿业工程（</t>
    </r>
    <r>
      <rPr>
        <sz val="9"/>
        <rFont val="Times New Roman"/>
        <family val="1"/>
      </rPr>
      <t>A0819</t>
    </r>
    <r>
      <rPr>
        <sz val="9"/>
        <rFont val="宋体"/>
        <family val="0"/>
      </rPr>
      <t>）</t>
    </r>
  </si>
  <si>
    <r>
      <rPr>
        <sz val="9"/>
        <rFont val="宋体"/>
        <family val="0"/>
      </rPr>
      <t>地质学类（</t>
    </r>
    <r>
      <rPr>
        <sz val="9"/>
        <rFont val="Times New Roman"/>
        <family val="1"/>
      </rPr>
      <t>B0709</t>
    </r>
    <r>
      <rPr>
        <sz val="9"/>
        <rFont val="宋体"/>
        <family val="0"/>
      </rPr>
      <t>）</t>
    </r>
  </si>
  <si>
    <r>
      <rPr>
        <sz val="9"/>
        <rFont val="宋体"/>
        <family val="0"/>
      </rPr>
      <t>地质类（</t>
    </r>
    <r>
      <rPr>
        <sz val="9"/>
        <rFont val="Times New Roman"/>
        <family val="1"/>
      </rPr>
      <t>B0815</t>
    </r>
    <r>
      <rPr>
        <sz val="9"/>
        <rFont val="宋体"/>
        <family val="0"/>
      </rPr>
      <t>）</t>
    </r>
  </si>
  <si>
    <r>
      <rPr>
        <sz val="9"/>
        <rFont val="宋体"/>
        <family val="0"/>
      </rPr>
      <t>矿业类（</t>
    </r>
    <r>
      <rPr>
        <sz val="9"/>
        <rFont val="Times New Roman"/>
        <family val="1"/>
      </rPr>
      <t>B0816</t>
    </r>
    <r>
      <rPr>
        <sz val="9"/>
        <rFont val="宋体"/>
        <family val="0"/>
      </rPr>
      <t>）</t>
    </r>
  </si>
  <si>
    <r>
      <rPr>
        <sz val="9"/>
        <rFont val="宋体"/>
        <family val="0"/>
      </rPr>
      <t>地质类</t>
    </r>
    <r>
      <rPr>
        <sz val="9"/>
        <rFont val="Times New Roman"/>
        <family val="1"/>
      </rPr>
      <t>(C0828)</t>
    </r>
  </si>
  <si>
    <r>
      <rPr>
        <sz val="9"/>
        <rFont val="宋体"/>
        <family val="0"/>
      </rPr>
      <t>资源勘查类</t>
    </r>
    <r>
      <rPr>
        <sz val="9"/>
        <rFont val="Times New Roman"/>
        <family val="1"/>
      </rPr>
      <t>(C0829)</t>
    </r>
  </si>
  <si>
    <r>
      <rPr>
        <sz val="9"/>
        <rFont val="宋体"/>
        <family val="0"/>
      </rPr>
      <t>煤炭类</t>
    </r>
    <r>
      <rPr>
        <sz val="9"/>
        <rFont val="Times New Roman"/>
        <family val="1"/>
      </rPr>
      <t>(C0830)</t>
    </r>
  </si>
  <si>
    <r>
      <rPr>
        <sz val="9"/>
        <rFont val="宋体"/>
        <family val="0"/>
      </rPr>
      <t>金属与非金属矿类</t>
    </r>
    <r>
      <rPr>
        <sz val="9"/>
        <rFont val="Times New Roman"/>
        <family val="1"/>
      </rPr>
      <t>(C0831)</t>
    </r>
  </si>
  <si>
    <r>
      <rPr>
        <b/>
        <sz val="9"/>
        <rFont val="仿宋_GB2312"/>
        <family val="3"/>
      </rPr>
      <t>新材料类</t>
    </r>
    <r>
      <rPr>
        <b/>
        <sz val="9"/>
        <rFont val="Times New Roman"/>
        <family val="1"/>
      </rPr>
      <t xml:space="preserve">
</t>
    </r>
    <r>
      <rPr>
        <b/>
        <sz val="9"/>
        <rFont val="仿宋_GB2312"/>
        <family val="3"/>
      </rPr>
      <t>（</t>
    </r>
    <r>
      <rPr>
        <b/>
        <sz val="9"/>
        <rFont val="Times New Roman"/>
        <family val="1"/>
      </rPr>
      <t>16</t>
    </r>
    <r>
      <rPr>
        <b/>
        <sz val="9"/>
        <rFont val="仿宋_GB2312"/>
        <family val="3"/>
      </rPr>
      <t>）</t>
    </r>
  </si>
  <si>
    <r>
      <rPr>
        <sz val="9"/>
        <rFont val="宋体"/>
        <family val="0"/>
      </rPr>
      <t>材料科学与工程（</t>
    </r>
    <r>
      <rPr>
        <sz val="9"/>
        <rFont val="Times New Roman"/>
        <family val="1"/>
      </rPr>
      <t>A0805</t>
    </r>
    <r>
      <rPr>
        <sz val="9"/>
        <rFont val="宋体"/>
        <family val="0"/>
      </rPr>
      <t>）</t>
    </r>
  </si>
  <si>
    <r>
      <rPr>
        <sz val="9"/>
        <rFont val="宋体"/>
        <family val="0"/>
      </rPr>
      <t>冶金工程（</t>
    </r>
    <r>
      <rPr>
        <sz val="9"/>
        <rFont val="Times New Roman"/>
        <family val="1"/>
      </rPr>
      <t>A0806</t>
    </r>
    <r>
      <rPr>
        <sz val="9"/>
        <rFont val="宋体"/>
        <family val="0"/>
      </rPr>
      <t>）</t>
    </r>
  </si>
  <si>
    <r>
      <rPr>
        <sz val="9"/>
        <rFont val="宋体"/>
        <family val="0"/>
      </rPr>
      <t>材料类（</t>
    </r>
    <r>
      <rPr>
        <sz val="9"/>
        <rFont val="Times New Roman"/>
        <family val="1"/>
      </rPr>
      <t>B0804</t>
    </r>
    <r>
      <rPr>
        <sz val="9"/>
        <rFont val="宋体"/>
        <family val="0"/>
      </rPr>
      <t>）</t>
    </r>
  </si>
  <si>
    <r>
      <rPr>
        <sz val="9"/>
        <rFont val="宋体"/>
        <family val="0"/>
      </rPr>
      <t>黑色金属材料类</t>
    </r>
    <r>
      <rPr>
        <sz val="9"/>
        <rFont val="Times New Roman"/>
        <family val="1"/>
      </rPr>
      <t>(C0803)</t>
    </r>
  </si>
  <si>
    <r>
      <rPr>
        <sz val="9"/>
        <rFont val="宋体"/>
        <family val="0"/>
      </rPr>
      <t>有色金属材料类</t>
    </r>
    <r>
      <rPr>
        <sz val="9"/>
        <rFont val="Times New Roman"/>
        <family val="1"/>
      </rPr>
      <t>(C0804)</t>
    </r>
  </si>
  <si>
    <r>
      <rPr>
        <sz val="9"/>
        <rFont val="宋体"/>
        <family val="0"/>
      </rPr>
      <t>非金属材料类</t>
    </r>
    <r>
      <rPr>
        <sz val="9"/>
        <rFont val="Times New Roman"/>
        <family val="1"/>
      </rPr>
      <t>(C0805)</t>
    </r>
  </si>
  <si>
    <r>
      <rPr>
        <sz val="9"/>
        <rFont val="宋体"/>
        <family val="0"/>
      </rPr>
      <t>建筑材料类</t>
    </r>
    <r>
      <rPr>
        <sz val="9"/>
        <rFont val="Times New Roman"/>
        <family val="1"/>
      </rPr>
      <t>(C0806)</t>
    </r>
  </si>
  <si>
    <r>
      <rPr>
        <b/>
        <sz val="9"/>
        <rFont val="仿宋_GB2312"/>
        <family val="3"/>
      </rPr>
      <t>生物医药类</t>
    </r>
    <r>
      <rPr>
        <b/>
        <sz val="9"/>
        <rFont val="Times New Roman"/>
        <family val="1"/>
      </rPr>
      <t xml:space="preserve">
</t>
    </r>
    <r>
      <rPr>
        <b/>
        <sz val="9"/>
        <rFont val="仿宋_GB2312"/>
        <family val="3"/>
      </rPr>
      <t>（</t>
    </r>
    <r>
      <rPr>
        <b/>
        <sz val="9"/>
        <rFont val="Times New Roman"/>
        <family val="1"/>
      </rPr>
      <t>17</t>
    </r>
    <r>
      <rPr>
        <b/>
        <sz val="9"/>
        <rFont val="仿宋_GB2312"/>
        <family val="3"/>
      </rPr>
      <t>）</t>
    </r>
  </si>
  <si>
    <r>
      <rPr>
        <sz val="9"/>
        <rFont val="宋体"/>
        <family val="0"/>
      </rPr>
      <t>生物学（</t>
    </r>
    <r>
      <rPr>
        <sz val="9"/>
        <rFont val="Times New Roman"/>
        <family val="1"/>
      </rPr>
      <t>A0710</t>
    </r>
    <r>
      <rPr>
        <sz val="9"/>
        <rFont val="宋体"/>
        <family val="0"/>
      </rPr>
      <t>）</t>
    </r>
  </si>
  <si>
    <r>
      <rPr>
        <sz val="9"/>
        <rFont val="宋体"/>
        <family val="0"/>
      </rPr>
      <t>生物医学工程（</t>
    </r>
    <r>
      <rPr>
        <sz val="9"/>
        <rFont val="Times New Roman"/>
        <family val="1"/>
      </rPr>
      <t>A0831</t>
    </r>
    <r>
      <rPr>
        <sz val="9"/>
        <rFont val="宋体"/>
        <family val="0"/>
      </rPr>
      <t>）</t>
    </r>
  </si>
  <si>
    <r>
      <rPr>
        <sz val="9"/>
        <rFont val="宋体"/>
        <family val="0"/>
      </rPr>
      <t>食品科学与工程（</t>
    </r>
    <r>
      <rPr>
        <sz val="9"/>
        <rFont val="Times New Roman"/>
        <family val="1"/>
      </rPr>
      <t>A0832</t>
    </r>
    <r>
      <rPr>
        <sz val="9"/>
        <rFont val="宋体"/>
        <family val="0"/>
      </rPr>
      <t>）</t>
    </r>
  </si>
  <si>
    <r>
      <rPr>
        <sz val="9"/>
        <rFont val="宋体"/>
        <family val="0"/>
      </rPr>
      <t>生物工程（</t>
    </r>
    <r>
      <rPr>
        <sz val="9"/>
        <rFont val="Times New Roman"/>
        <family val="1"/>
      </rPr>
      <t>A0836</t>
    </r>
    <r>
      <rPr>
        <sz val="9"/>
        <rFont val="宋体"/>
        <family val="0"/>
      </rPr>
      <t>）</t>
    </r>
  </si>
  <si>
    <r>
      <rPr>
        <sz val="9"/>
        <rFont val="宋体"/>
        <family val="0"/>
      </rPr>
      <t>生物科学类（</t>
    </r>
    <r>
      <rPr>
        <sz val="9"/>
        <rFont val="Times New Roman"/>
        <family val="1"/>
      </rPr>
      <t>B0710</t>
    </r>
    <r>
      <rPr>
        <sz val="9"/>
        <rFont val="宋体"/>
        <family val="0"/>
      </rPr>
      <t>）</t>
    </r>
  </si>
  <si>
    <r>
      <rPr>
        <sz val="9"/>
        <rFont val="宋体"/>
        <family val="0"/>
      </rPr>
      <t>生物医学工程类（</t>
    </r>
    <r>
      <rPr>
        <sz val="9"/>
        <rFont val="Times New Roman"/>
        <family val="1"/>
      </rPr>
      <t>B0827</t>
    </r>
    <r>
      <rPr>
        <sz val="9"/>
        <rFont val="宋体"/>
        <family val="0"/>
      </rPr>
      <t>）</t>
    </r>
  </si>
  <si>
    <r>
      <rPr>
        <sz val="9"/>
        <rFont val="宋体"/>
        <family val="0"/>
      </rPr>
      <t>食品科学与工程类（</t>
    </r>
    <r>
      <rPr>
        <sz val="9"/>
        <rFont val="Times New Roman"/>
        <family val="1"/>
      </rPr>
      <t>B0828</t>
    </r>
    <r>
      <rPr>
        <sz val="9"/>
        <rFont val="宋体"/>
        <family val="0"/>
      </rPr>
      <t>）</t>
    </r>
  </si>
  <si>
    <r>
      <rPr>
        <sz val="9"/>
        <rFont val="宋体"/>
        <family val="0"/>
      </rPr>
      <t>生物工程类（</t>
    </r>
    <r>
      <rPr>
        <sz val="9"/>
        <rFont val="Times New Roman"/>
        <family val="1"/>
      </rPr>
      <t>B0829</t>
    </r>
    <r>
      <rPr>
        <sz val="9"/>
        <rFont val="宋体"/>
        <family val="0"/>
      </rPr>
      <t>）</t>
    </r>
  </si>
  <si>
    <r>
      <rPr>
        <sz val="9"/>
        <rFont val="宋体"/>
        <family val="0"/>
      </rPr>
      <t>生物技术类</t>
    </r>
    <r>
      <rPr>
        <sz val="9"/>
        <rFont val="Times New Roman"/>
        <family val="1"/>
      </rPr>
      <t>(C0702)</t>
    </r>
  </si>
  <si>
    <r>
      <rPr>
        <sz val="9"/>
        <rFont val="宋体"/>
        <family val="0"/>
      </rPr>
      <t>药品制造类</t>
    </r>
    <r>
      <rPr>
        <sz val="9"/>
        <rFont val="Times New Roman"/>
        <family val="1"/>
      </rPr>
      <t>(C0826)</t>
    </r>
  </si>
  <si>
    <r>
      <rPr>
        <sz val="9"/>
        <rFont val="宋体"/>
        <family val="0"/>
      </rPr>
      <t>食品药品管理类</t>
    </r>
    <r>
      <rPr>
        <sz val="9"/>
        <rFont val="Times New Roman"/>
        <family val="1"/>
      </rPr>
      <t>(C0827)</t>
    </r>
  </si>
  <si>
    <r>
      <rPr>
        <sz val="9"/>
        <rFont val="宋体"/>
        <family val="0"/>
      </rPr>
      <t>食品工业类</t>
    </r>
    <r>
      <rPr>
        <sz val="9"/>
        <rFont val="Times New Roman"/>
        <family val="1"/>
      </rPr>
      <t>(C0848)</t>
    </r>
  </si>
  <si>
    <r>
      <rPr>
        <sz val="9"/>
        <rFont val="宋体"/>
        <family val="0"/>
      </rPr>
      <t>基础医学（</t>
    </r>
    <r>
      <rPr>
        <sz val="9"/>
        <rFont val="Times New Roman"/>
        <family val="1"/>
      </rPr>
      <t>A1001</t>
    </r>
    <r>
      <rPr>
        <sz val="9"/>
        <rFont val="宋体"/>
        <family val="0"/>
      </rPr>
      <t>）</t>
    </r>
  </si>
  <si>
    <r>
      <rPr>
        <sz val="9"/>
        <rFont val="宋体"/>
        <family val="0"/>
      </rPr>
      <t>临床医学（</t>
    </r>
    <r>
      <rPr>
        <sz val="9"/>
        <rFont val="Times New Roman"/>
        <family val="1"/>
      </rPr>
      <t>A1002</t>
    </r>
    <r>
      <rPr>
        <sz val="9"/>
        <rFont val="宋体"/>
        <family val="0"/>
      </rPr>
      <t>）</t>
    </r>
  </si>
  <si>
    <r>
      <rPr>
        <sz val="9"/>
        <rFont val="宋体"/>
        <family val="0"/>
      </rPr>
      <t>口腔医学（</t>
    </r>
    <r>
      <rPr>
        <sz val="9"/>
        <rFont val="Times New Roman"/>
        <family val="1"/>
      </rPr>
      <t>A1003</t>
    </r>
    <r>
      <rPr>
        <sz val="9"/>
        <rFont val="宋体"/>
        <family val="0"/>
      </rPr>
      <t>）</t>
    </r>
  </si>
  <si>
    <r>
      <rPr>
        <sz val="9"/>
        <rFont val="宋体"/>
        <family val="0"/>
      </rPr>
      <t>公共卫生与预防医学（</t>
    </r>
    <r>
      <rPr>
        <sz val="9"/>
        <rFont val="Times New Roman"/>
        <family val="1"/>
      </rPr>
      <t>A1004</t>
    </r>
    <r>
      <rPr>
        <sz val="9"/>
        <rFont val="宋体"/>
        <family val="0"/>
      </rPr>
      <t>）</t>
    </r>
  </si>
  <si>
    <r>
      <rPr>
        <sz val="9"/>
        <rFont val="宋体"/>
        <family val="0"/>
      </rPr>
      <t>基础医学类（</t>
    </r>
    <r>
      <rPr>
        <sz val="9"/>
        <rFont val="Times New Roman"/>
        <family val="1"/>
      </rPr>
      <t>B1001</t>
    </r>
    <r>
      <rPr>
        <sz val="9"/>
        <rFont val="宋体"/>
        <family val="0"/>
      </rPr>
      <t>）</t>
    </r>
  </si>
  <si>
    <r>
      <rPr>
        <sz val="9"/>
        <rFont val="宋体"/>
        <family val="0"/>
      </rPr>
      <t>法医学类（</t>
    </r>
    <r>
      <rPr>
        <sz val="9"/>
        <rFont val="Times New Roman"/>
        <family val="1"/>
      </rPr>
      <t>B1002</t>
    </r>
    <r>
      <rPr>
        <sz val="9"/>
        <rFont val="宋体"/>
        <family val="0"/>
      </rPr>
      <t>）</t>
    </r>
  </si>
  <si>
    <r>
      <rPr>
        <sz val="9"/>
        <rFont val="宋体"/>
        <family val="0"/>
      </rPr>
      <t>临床医学类（</t>
    </r>
    <r>
      <rPr>
        <sz val="9"/>
        <rFont val="Times New Roman"/>
        <family val="1"/>
      </rPr>
      <t>B1003</t>
    </r>
    <r>
      <rPr>
        <sz val="9"/>
        <rFont val="宋体"/>
        <family val="0"/>
      </rPr>
      <t>）</t>
    </r>
  </si>
  <si>
    <r>
      <rPr>
        <sz val="9"/>
        <rFont val="宋体"/>
        <family val="0"/>
      </rPr>
      <t>医学技术类（</t>
    </r>
    <r>
      <rPr>
        <sz val="9"/>
        <rFont val="Times New Roman"/>
        <family val="1"/>
      </rPr>
      <t>B1004</t>
    </r>
    <r>
      <rPr>
        <sz val="9"/>
        <rFont val="宋体"/>
        <family val="0"/>
      </rPr>
      <t>）</t>
    </r>
  </si>
  <si>
    <r>
      <rPr>
        <sz val="9"/>
        <rFont val="宋体"/>
        <family val="0"/>
      </rPr>
      <t>粮食工业类</t>
    </r>
    <r>
      <rPr>
        <sz val="9"/>
        <rFont val="Times New Roman"/>
        <family val="1"/>
      </rPr>
      <t>(C0849)</t>
    </r>
  </si>
  <si>
    <r>
      <rPr>
        <sz val="9"/>
        <rFont val="宋体"/>
        <family val="0"/>
      </rPr>
      <t>粮食储检类</t>
    </r>
    <r>
      <rPr>
        <sz val="9"/>
        <rFont val="Times New Roman"/>
        <family val="1"/>
      </rPr>
      <t>(C0850)</t>
    </r>
  </si>
  <si>
    <r>
      <rPr>
        <sz val="9"/>
        <rFont val="宋体"/>
        <family val="0"/>
      </rPr>
      <t>临床医学类</t>
    </r>
    <r>
      <rPr>
        <sz val="9"/>
        <rFont val="Times New Roman"/>
        <family val="1"/>
      </rPr>
      <t>(C1001)</t>
    </r>
  </si>
  <si>
    <r>
      <rPr>
        <sz val="9"/>
        <rFont val="宋体"/>
        <family val="0"/>
      </rPr>
      <t>医学技术类</t>
    </r>
    <r>
      <rPr>
        <sz val="9"/>
        <rFont val="Times New Roman"/>
        <family val="1"/>
      </rPr>
      <t>(C1002)</t>
    </r>
  </si>
  <si>
    <r>
      <rPr>
        <sz val="9"/>
        <rFont val="宋体"/>
        <family val="0"/>
      </rPr>
      <t>中医学（</t>
    </r>
    <r>
      <rPr>
        <sz val="9"/>
        <rFont val="Times New Roman"/>
        <family val="1"/>
      </rPr>
      <t>A1005</t>
    </r>
    <r>
      <rPr>
        <sz val="9"/>
        <rFont val="宋体"/>
        <family val="0"/>
      </rPr>
      <t>）</t>
    </r>
  </si>
  <si>
    <r>
      <rPr>
        <sz val="9"/>
        <rFont val="宋体"/>
        <family val="0"/>
      </rPr>
      <t>中西医结合</t>
    </r>
    <r>
      <rPr>
        <sz val="9"/>
        <rFont val="Times New Roman"/>
        <family val="1"/>
      </rPr>
      <t xml:space="preserve">
</t>
    </r>
    <r>
      <rPr>
        <sz val="9"/>
        <rFont val="宋体"/>
        <family val="0"/>
      </rPr>
      <t>（</t>
    </r>
    <r>
      <rPr>
        <sz val="9"/>
        <rFont val="Times New Roman"/>
        <family val="1"/>
      </rPr>
      <t>A1006</t>
    </r>
    <r>
      <rPr>
        <sz val="9"/>
        <rFont val="宋体"/>
        <family val="0"/>
      </rPr>
      <t>）</t>
    </r>
  </si>
  <si>
    <r>
      <rPr>
        <sz val="9"/>
        <rFont val="宋体"/>
        <family val="0"/>
      </rPr>
      <t>药学（</t>
    </r>
    <r>
      <rPr>
        <sz val="9"/>
        <rFont val="Times New Roman"/>
        <family val="1"/>
      </rPr>
      <t>A1007</t>
    </r>
    <r>
      <rPr>
        <sz val="9"/>
        <rFont val="宋体"/>
        <family val="0"/>
      </rPr>
      <t>）</t>
    </r>
  </si>
  <si>
    <r>
      <rPr>
        <sz val="9"/>
        <rFont val="宋体"/>
        <family val="0"/>
      </rPr>
      <t>中药学（</t>
    </r>
    <r>
      <rPr>
        <sz val="9"/>
        <rFont val="Times New Roman"/>
        <family val="1"/>
      </rPr>
      <t>A1008</t>
    </r>
    <r>
      <rPr>
        <sz val="9"/>
        <rFont val="宋体"/>
        <family val="0"/>
      </rPr>
      <t>）</t>
    </r>
  </si>
  <si>
    <r>
      <rPr>
        <sz val="9"/>
        <rFont val="宋体"/>
        <family val="0"/>
      </rPr>
      <t>护理学类（</t>
    </r>
    <r>
      <rPr>
        <sz val="9"/>
        <rFont val="Times New Roman"/>
        <family val="1"/>
      </rPr>
      <t>B1005</t>
    </r>
    <r>
      <rPr>
        <sz val="9"/>
        <rFont val="宋体"/>
        <family val="0"/>
      </rPr>
      <t>）</t>
    </r>
  </si>
  <si>
    <r>
      <rPr>
        <sz val="9"/>
        <rFont val="宋体"/>
        <family val="0"/>
      </rPr>
      <t>口腔医学类（</t>
    </r>
    <r>
      <rPr>
        <sz val="9"/>
        <rFont val="Times New Roman"/>
        <family val="1"/>
      </rPr>
      <t>B1006</t>
    </r>
    <r>
      <rPr>
        <sz val="9"/>
        <rFont val="宋体"/>
        <family val="0"/>
      </rPr>
      <t>）</t>
    </r>
  </si>
  <si>
    <r>
      <rPr>
        <sz val="9"/>
        <rFont val="宋体"/>
        <family val="0"/>
      </rPr>
      <t>公共卫生与预防医学类（</t>
    </r>
    <r>
      <rPr>
        <sz val="9"/>
        <rFont val="Times New Roman"/>
        <family val="1"/>
      </rPr>
      <t>B1007</t>
    </r>
    <r>
      <rPr>
        <sz val="9"/>
        <rFont val="宋体"/>
        <family val="0"/>
      </rPr>
      <t>）</t>
    </r>
  </si>
  <si>
    <r>
      <rPr>
        <sz val="9"/>
        <rFont val="宋体"/>
        <family val="0"/>
      </rPr>
      <t>中医学类（</t>
    </r>
    <r>
      <rPr>
        <sz val="9"/>
        <rFont val="Times New Roman"/>
        <family val="1"/>
      </rPr>
      <t>B1008</t>
    </r>
    <r>
      <rPr>
        <sz val="9"/>
        <rFont val="宋体"/>
        <family val="0"/>
      </rPr>
      <t>）</t>
    </r>
  </si>
  <si>
    <r>
      <rPr>
        <sz val="9"/>
        <rFont val="宋体"/>
        <family val="0"/>
      </rPr>
      <t>康复治疗类</t>
    </r>
    <r>
      <rPr>
        <sz val="9"/>
        <rFont val="Times New Roman"/>
        <family val="1"/>
      </rPr>
      <t>(C1003)</t>
    </r>
  </si>
  <si>
    <r>
      <rPr>
        <sz val="9"/>
        <rFont val="宋体"/>
        <family val="0"/>
      </rPr>
      <t>护理类</t>
    </r>
    <r>
      <rPr>
        <sz val="9"/>
        <rFont val="Times New Roman"/>
        <family val="1"/>
      </rPr>
      <t>(C1004)</t>
    </r>
  </si>
  <si>
    <r>
      <rPr>
        <sz val="9"/>
        <rFont val="宋体"/>
        <family val="0"/>
      </rPr>
      <t>公共卫生与卫生管理类</t>
    </r>
    <r>
      <rPr>
        <sz val="9"/>
        <rFont val="Times New Roman"/>
        <family val="1"/>
      </rPr>
      <t>(C1005)</t>
    </r>
  </si>
  <si>
    <r>
      <rPr>
        <sz val="9"/>
        <rFont val="宋体"/>
        <family val="0"/>
      </rPr>
      <t>人口与计划生育类</t>
    </r>
    <r>
      <rPr>
        <sz val="9"/>
        <rFont val="Times New Roman"/>
        <family val="1"/>
      </rPr>
      <t>(C1006)</t>
    </r>
  </si>
  <si>
    <r>
      <rPr>
        <sz val="9"/>
        <rFont val="宋体"/>
        <family val="0"/>
      </rPr>
      <t>生物化工</t>
    </r>
    <r>
      <rPr>
        <sz val="9"/>
        <rFont val="Times New Roman"/>
        <family val="1"/>
      </rPr>
      <t xml:space="preserve">
</t>
    </r>
    <r>
      <rPr>
        <sz val="9"/>
        <rFont val="宋体"/>
        <family val="0"/>
      </rPr>
      <t>（</t>
    </r>
    <r>
      <rPr>
        <sz val="9"/>
        <rFont val="Times New Roman"/>
        <family val="1"/>
      </rPr>
      <t>A081703</t>
    </r>
    <r>
      <rPr>
        <sz val="9"/>
        <rFont val="宋体"/>
        <family val="0"/>
      </rPr>
      <t>）</t>
    </r>
  </si>
  <si>
    <r>
      <rPr>
        <sz val="9"/>
        <rFont val="宋体"/>
        <family val="0"/>
      </rPr>
      <t>制药工程硕士（专业硕士）（</t>
    </r>
    <r>
      <rPr>
        <sz val="9"/>
        <rFont val="Times New Roman"/>
        <family val="1"/>
      </rPr>
      <t>A081707</t>
    </r>
    <r>
      <rPr>
        <sz val="9"/>
        <rFont val="宋体"/>
        <family val="0"/>
      </rPr>
      <t>）</t>
    </r>
  </si>
  <si>
    <r>
      <rPr>
        <sz val="9"/>
        <rFont val="宋体"/>
        <family val="0"/>
      </rPr>
      <t>中西医结合类（</t>
    </r>
    <r>
      <rPr>
        <sz val="9"/>
        <rFont val="Times New Roman"/>
        <family val="1"/>
      </rPr>
      <t>B1009</t>
    </r>
    <r>
      <rPr>
        <sz val="9"/>
        <rFont val="宋体"/>
        <family val="0"/>
      </rPr>
      <t>）</t>
    </r>
  </si>
  <si>
    <r>
      <rPr>
        <sz val="9"/>
        <rFont val="宋体"/>
        <family val="0"/>
      </rPr>
      <t>药学类（</t>
    </r>
    <r>
      <rPr>
        <sz val="9"/>
        <rFont val="Times New Roman"/>
        <family val="1"/>
      </rPr>
      <t>B1010</t>
    </r>
    <r>
      <rPr>
        <sz val="9"/>
        <rFont val="宋体"/>
        <family val="0"/>
      </rPr>
      <t>）</t>
    </r>
  </si>
  <si>
    <r>
      <rPr>
        <sz val="9"/>
        <rFont val="宋体"/>
        <family val="0"/>
      </rPr>
      <t>中药学类（</t>
    </r>
    <r>
      <rPr>
        <sz val="9"/>
        <rFont val="Times New Roman"/>
        <family val="1"/>
      </rPr>
      <t>B1011</t>
    </r>
    <r>
      <rPr>
        <sz val="9"/>
        <rFont val="宋体"/>
        <family val="0"/>
      </rPr>
      <t>）</t>
    </r>
  </si>
  <si>
    <r>
      <rPr>
        <sz val="9"/>
        <rFont val="宋体"/>
        <family val="0"/>
      </rPr>
      <t>健康管理与促进类</t>
    </r>
    <r>
      <rPr>
        <sz val="9"/>
        <rFont val="Times New Roman"/>
        <family val="1"/>
      </rPr>
      <t>(C1007)</t>
    </r>
  </si>
  <si>
    <r>
      <rPr>
        <sz val="9"/>
        <rFont val="宋体"/>
        <family val="0"/>
      </rPr>
      <t>中西医结合类</t>
    </r>
    <r>
      <rPr>
        <sz val="9"/>
        <rFont val="Times New Roman"/>
        <family val="1"/>
      </rPr>
      <t>(C1008)</t>
    </r>
  </si>
  <si>
    <r>
      <rPr>
        <sz val="9"/>
        <rFont val="宋体"/>
        <family val="0"/>
      </rPr>
      <t>药学类</t>
    </r>
    <r>
      <rPr>
        <sz val="9"/>
        <rFont val="Times New Roman"/>
        <family val="1"/>
      </rPr>
      <t>(C1009)</t>
    </r>
  </si>
  <si>
    <r>
      <rPr>
        <sz val="9"/>
        <rFont val="宋体"/>
        <family val="0"/>
      </rPr>
      <t>化学生物学（</t>
    </r>
    <r>
      <rPr>
        <sz val="9"/>
        <rFont val="Times New Roman"/>
        <family val="1"/>
      </rPr>
      <t>B070303</t>
    </r>
    <r>
      <rPr>
        <sz val="9"/>
        <rFont val="宋体"/>
        <family val="0"/>
      </rPr>
      <t>）</t>
    </r>
  </si>
  <si>
    <r>
      <rPr>
        <sz val="9"/>
        <rFont val="宋体"/>
        <family val="0"/>
      </rPr>
      <t>医学信息工程（</t>
    </r>
    <r>
      <rPr>
        <sz val="9"/>
        <rFont val="Times New Roman"/>
        <family val="1"/>
      </rPr>
      <t>B080711</t>
    </r>
    <r>
      <rPr>
        <sz val="9"/>
        <rFont val="宋体"/>
        <family val="0"/>
      </rPr>
      <t>）</t>
    </r>
  </si>
  <si>
    <r>
      <rPr>
        <sz val="9"/>
        <rFont val="宋体"/>
        <family val="0"/>
      </rPr>
      <t>制药工程（</t>
    </r>
    <r>
      <rPr>
        <sz val="9"/>
        <rFont val="Times New Roman"/>
        <family val="1"/>
      </rPr>
      <t>B081402</t>
    </r>
    <r>
      <rPr>
        <sz val="9"/>
        <rFont val="宋体"/>
        <family val="0"/>
      </rPr>
      <t>）</t>
    </r>
  </si>
  <si>
    <r>
      <rPr>
        <sz val="9"/>
        <rFont val="宋体"/>
        <family val="0"/>
      </rPr>
      <t>化学工程与工业生物工程（</t>
    </r>
    <r>
      <rPr>
        <sz val="9"/>
        <rFont val="Times New Roman"/>
        <family val="1"/>
      </rPr>
      <t>B081405</t>
    </r>
    <r>
      <rPr>
        <sz val="9"/>
        <rFont val="宋体"/>
        <family val="0"/>
      </rPr>
      <t>）</t>
    </r>
  </si>
  <si>
    <r>
      <rPr>
        <sz val="9"/>
        <rFont val="宋体"/>
        <family val="0"/>
      </rPr>
      <t>应用生物科学（</t>
    </r>
    <r>
      <rPr>
        <sz val="9"/>
        <rFont val="Times New Roman"/>
        <family val="1"/>
      </rPr>
      <t>B090109</t>
    </r>
    <r>
      <rPr>
        <sz val="9"/>
        <rFont val="宋体"/>
        <family val="0"/>
      </rPr>
      <t>）</t>
    </r>
  </si>
  <si>
    <r>
      <rPr>
        <b/>
        <sz val="9"/>
        <rFont val="仿宋_GB2312"/>
        <family val="3"/>
      </rPr>
      <t>化学化工类</t>
    </r>
    <r>
      <rPr>
        <b/>
        <sz val="9"/>
        <rFont val="Times New Roman"/>
        <family val="1"/>
      </rPr>
      <t xml:space="preserve">
</t>
    </r>
    <r>
      <rPr>
        <b/>
        <sz val="9"/>
        <rFont val="仿宋_GB2312"/>
        <family val="3"/>
      </rPr>
      <t>（</t>
    </r>
    <r>
      <rPr>
        <b/>
        <sz val="9"/>
        <rFont val="Times New Roman"/>
        <family val="1"/>
      </rPr>
      <t>18</t>
    </r>
    <r>
      <rPr>
        <b/>
        <sz val="9"/>
        <rFont val="仿宋_GB2312"/>
        <family val="3"/>
      </rPr>
      <t>）</t>
    </r>
  </si>
  <si>
    <r>
      <rPr>
        <sz val="9"/>
        <rFont val="宋体"/>
        <family val="0"/>
      </rPr>
      <t>化学（</t>
    </r>
    <r>
      <rPr>
        <sz val="9"/>
        <rFont val="Times New Roman"/>
        <family val="1"/>
      </rPr>
      <t>A0703</t>
    </r>
    <r>
      <rPr>
        <sz val="9"/>
        <rFont val="宋体"/>
        <family val="0"/>
      </rPr>
      <t>）</t>
    </r>
  </si>
  <si>
    <r>
      <rPr>
        <sz val="9"/>
        <rFont val="宋体"/>
        <family val="0"/>
      </rPr>
      <t>化学工程与技术（</t>
    </r>
    <r>
      <rPr>
        <sz val="9"/>
        <rFont val="Times New Roman"/>
        <family val="1"/>
      </rPr>
      <t>A0817</t>
    </r>
    <r>
      <rPr>
        <sz val="9"/>
        <rFont val="宋体"/>
        <family val="0"/>
      </rPr>
      <t>）</t>
    </r>
  </si>
  <si>
    <r>
      <rPr>
        <sz val="9"/>
        <rFont val="宋体"/>
        <family val="0"/>
      </rPr>
      <t>纺织科学与工程（</t>
    </r>
    <r>
      <rPr>
        <sz val="9"/>
        <rFont val="Times New Roman"/>
        <family val="1"/>
      </rPr>
      <t>A0821</t>
    </r>
    <r>
      <rPr>
        <sz val="9"/>
        <rFont val="宋体"/>
        <family val="0"/>
      </rPr>
      <t>）</t>
    </r>
  </si>
  <si>
    <r>
      <rPr>
        <sz val="9"/>
        <rFont val="宋体"/>
        <family val="0"/>
      </rPr>
      <t/>
    </r>
    <r>
      <rPr>
        <sz val="9"/>
        <rFont val="宋体"/>
        <family val="0"/>
      </rPr>
      <t>轻工技术与工程（A0822）</t>
    </r>
  </si>
  <si>
    <r>
      <rPr>
        <sz val="9"/>
        <rFont val="宋体"/>
        <family val="0"/>
      </rPr>
      <t>化学类（</t>
    </r>
    <r>
      <rPr>
        <sz val="9"/>
        <rFont val="Times New Roman"/>
        <family val="1"/>
      </rPr>
      <t>B0703</t>
    </r>
    <r>
      <rPr>
        <sz val="9"/>
        <rFont val="宋体"/>
        <family val="0"/>
      </rPr>
      <t>）</t>
    </r>
  </si>
  <si>
    <r>
      <rPr>
        <sz val="9"/>
        <rFont val="宋体"/>
        <family val="0"/>
      </rPr>
      <t>化工与制药类（</t>
    </r>
    <r>
      <rPr>
        <sz val="9"/>
        <rFont val="Times New Roman"/>
        <family val="1"/>
      </rPr>
      <t>B0814</t>
    </r>
    <r>
      <rPr>
        <sz val="9"/>
        <rFont val="宋体"/>
        <family val="0"/>
      </rPr>
      <t>）</t>
    </r>
  </si>
  <si>
    <r>
      <rPr>
        <sz val="9"/>
        <rFont val="宋体"/>
        <family val="0"/>
      </rPr>
      <t>纺织类（</t>
    </r>
    <r>
      <rPr>
        <sz val="9"/>
        <rFont val="Times New Roman"/>
        <family val="1"/>
      </rPr>
      <t>B0817</t>
    </r>
    <r>
      <rPr>
        <sz val="9"/>
        <rFont val="宋体"/>
        <family val="0"/>
      </rPr>
      <t>）</t>
    </r>
  </si>
  <si>
    <r>
      <rPr>
        <sz val="9"/>
        <rFont val="宋体"/>
        <family val="0"/>
      </rPr>
      <t>轻工类（</t>
    </r>
    <r>
      <rPr>
        <sz val="9"/>
        <rFont val="Times New Roman"/>
        <family val="1"/>
      </rPr>
      <t>B0818</t>
    </r>
    <r>
      <rPr>
        <sz val="9"/>
        <rFont val="宋体"/>
        <family val="0"/>
      </rPr>
      <t>）</t>
    </r>
  </si>
  <si>
    <r>
      <rPr>
        <sz val="9"/>
        <rFont val="宋体"/>
        <family val="0"/>
      </rPr>
      <t>化工技术类</t>
    </r>
    <r>
      <rPr>
        <sz val="9"/>
        <rFont val="Times New Roman"/>
        <family val="1"/>
      </rPr>
      <t>(C0825)</t>
    </r>
  </si>
  <si>
    <r>
      <rPr>
        <sz val="9"/>
        <rFont val="宋体"/>
        <family val="0"/>
      </rPr>
      <t>纺织服装类</t>
    </r>
    <r>
      <rPr>
        <sz val="9"/>
        <rFont val="Times New Roman"/>
        <family val="1"/>
      </rPr>
      <t>(C0833)</t>
    </r>
  </si>
  <si>
    <r>
      <rPr>
        <sz val="9"/>
        <rFont val="宋体"/>
        <family val="0"/>
      </rPr>
      <t>轻化工类</t>
    </r>
    <r>
      <rPr>
        <sz val="9"/>
        <rFont val="Times New Roman"/>
        <family val="1"/>
      </rPr>
      <t>(C0834)</t>
    </r>
  </si>
  <si>
    <r>
      <rPr>
        <sz val="9"/>
        <rFont val="宋体"/>
        <family val="0"/>
      </rPr>
      <t>包装类</t>
    </r>
    <r>
      <rPr>
        <sz val="9"/>
        <rFont val="Times New Roman"/>
        <family val="1"/>
      </rPr>
      <t>(C0835)</t>
    </r>
  </si>
  <si>
    <r>
      <rPr>
        <sz val="9"/>
        <rFont val="宋体"/>
        <family val="0"/>
      </rPr>
      <t>印刷类</t>
    </r>
    <r>
      <rPr>
        <sz val="9"/>
        <rFont val="Times New Roman"/>
        <family val="1"/>
      </rPr>
      <t>(C0836)</t>
    </r>
  </si>
  <si>
    <r>
      <rPr>
        <b/>
        <sz val="9"/>
        <rFont val="仿宋_GB2312"/>
        <family val="3"/>
      </rPr>
      <t>治安国防类</t>
    </r>
    <r>
      <rPr>
        <b/>
        <sz val="9"/>
        <rFont val="Times New Roman"/>
        <family val="1"/>
      </rPr>
      <t xml:space="preserve">
</t>
    </r>
    <r>
      <rPr>
        <b/>
        <sz val="9"/>
        <rFont val="仿宋_GB2312"/>
        <family val="3"/>
      </rPr>
      <t>（</t>
    </r>
    <r>
      <rPr>
        <b/>
        <sz val="9"/>
        <rFont val="Times New Roman"/>
        <family val="1"/>
      </rPr>
      <t>19</t>
    </r>
    <r>
      <rPr>
        <b/>
        <sz val="9"/>
        <rFont val="仿宋_GB2312"/>
        <family val="3"/>
      </rPr>
      <t>）</t>
    </r>
  </si>
  <si>
    <r>
      <rPr>
        <sz val="9"/>
        <rFont val="宋体"/>
        <family val="0"/>
      </rPr>
      <t>公安学（</t>
    </r>
    <r>
      <rPr>
        <sz val="9"/>
        <rFont val="Times New Roman"/>
        <family val="1"/>
      </rPr>
      <t>A0306</t>
    </r>
    <r>
      <rPr>
        <sz val="9"/>
        <rFont val="宋体"/>
        <family val="0"/>
      </rPr>
      <t>）</t>
    </r>
  </si>
  <si>
    <r>
      <rPr>
        <sz val="9"/>
        <rFont val="宋体"/>
        <family val="0"/>
      </rPr>
      <t>兵器科学与技术（</t>
    </r>
    <r>
      <rPr>
        <sz val="9"/>
        <rFont val="Times New Roman"/>
        <family val="1"/>
      </rPr>
      <t>A0826</t>
    </r>
    <r>
      <rPr>
        <sz val="9"/>
        <rFont val="宋体"/>
        <family val="0"/>
      </rPr>
      <t>）</t>
    </r>
  </si>
  <si>
    <r>
      <rPr>
        <sz val="9"/>
        <rFont val="宋体"/>
        <family val="0"/>
      </rPr>
      <t>公安技术（</t>
    </r>
    <r>
      <rPr>
        <sz val="9"/>
        <rFont val="Times New Roman"/>
        <family val="1"/>
      </rPr>
      <t>A0838</t>
    </r>
    <r>
      <rPr>
        <sz val="9"/>
        <rFont val="宋体"/>
        <family val="0"/>
      </rPr>
      <t>）</t>
    </r>
  </si>
  <si>
    <r>
      <rPr>
        <sz val="9"/>
        <rFont val="宋体"/>
        <family val="0"/>
      </rPr>
      <t>军事思想及军事历史（</t>
    </r>
    <r>
      <rPr>
        <sz val="9"/>
        <rFont val="Times New Roman"/>
        <family val="1"/>
      </rPr>
      <t>A1101</t>
    </r>
    <r>
      <rPr>
        <sz val="9"/>
        <rFont val="宋体"/>
        <family val="0"/>
      </rPr>
      <t>）</t>
    </r>
  </si>
  <si>
    <r>
      <rPr>
        <sz val="9"/>
        <rFont val="宋体"/>
        <family val="0"/>
      </rPr>
      <t>公安学类（</t>
    </r>
    <r>
      <rPr>
        <sz val="9"/>
        <rFont val="Times New Roman"/>
        <family val="1"/>
      </rPr>
      <t>B0306</t>
    </r>
    <r>
      <rPr>
        <sz val="9"/>
        <rFont val="宋体"/>
        <family val="0"/>
      </rPr>
      <t>）</t>
    </r>
  </si>
  <si>
    <r>
      <rPr>
        <sz val="9"/>
        <rFont val="宋体"/>
        <family val="0"/>
      </rPr>
      <t>兵器类（</t>
    </r>
    <r>
      <rPr>
        <sz val="9"/>
        <rFont val="Times New Roman"/>
        <family val="1"/>
      </rPr>
      <t>B0822</t>
    </r>
    <r>
      <rPr>
        <sz val="9"/>
        <rFont val="宋体"/>
        <family val="0"/>
      </rPr>
      <t>）</t>
    </r>
  </si>
  <si>
    <r>
      <rPr>
        <sz val="9"/>
        <rFont val="宋体"/>
        <family val="0"/>
      </rPr>
      <t>公安技术类（</t>
    </r>
    <r>
      <rPr>
        <sz val="9"/>
        <rFont val="Times New Roman"/>
        <family val="1"/>
      </rPr>
      <t>B0831</t>
    </r>
    <r>
      <rPr>
        <sz val="9"/>
        <rFont val="宋体"/>
        <family val="0"/>
      </rPr>
      <t>）</t>
    </r>
  </si>
  <si>
    <r>
      <rPr>
        <sz val="9"/>
        <rFont val="宋体"/>
        <family val="0"/>
      </rPr>
      <t>公安管理类</t>
    </r>
    <r>
      <rPr>
        <sz val="9"/>
        <rFont val="Times New Roman"/>
        <family val="1"/>
      </rPr>
      <t>(C0306)</t>
    </r>
  </si>
  <si>
    <r>
      <rPr>
        <sz val="9"/>
        <rFont val="宋体"/>
        <family val="0"/>
      </rPr>
      <t>公安指挥类</t>
    </r>
    <r>
      <rPr>
        <sz val="9"/>
        <rFont val="Times New Roman"/>
        <family val="1"/>
      </rPr>
      <t>(C0307)</t>
    </r>
  </si>
  <si>
    <r>
      <rPr>
        <sz val="9"/>
        <rFont val="宋体"/>
        <family val="0"/>
      </rPr>
      <t>公安技术类</t>
    </r>
    <r>
      <rPr>
        <sz val="9"/>
        <rFont val="Times New Roman"/>
        <family val="1"/>
      </rPr>
      <t>(C0308)</t>
    </r>
  </si>
  <si>
    <r>
      <rPr>
        <sz val="9"/>
        <rFont val="宋体"/>
        <family val="0"/>
      </rPr>
      <t>侦查类</t>
    </r>
    <r>
      <rPr>
        <sz val="9"/>
        <rFont val="Times New Roman"/>
        <family val="1"/>
      </rPr>
      <t>(C0309)</t>
    </r>
  </si>
  <si>
    <r>
      <rPr>
        <sz val="9"/>
        <rFont val="宋体"/>
        <family val="0"/>
      </rPr>
      <t>战略学（</t>
    </r>
    <r>
      <rPr>
        <sz val="9"/>
        <rFont val="Times New Roman"/>
        <family val="1"/>
      </rPr>
      <t>A1102</t>
    </r>
    <r>
      <rPr>
        <sz val="9"/>
        <rFont val="宋体"/>
        <family val="0"/>
      </rPr>
      <t>）</t>
    </r>
  </si>
  <si>
    <r>
      <rPr>
        <sz val="9"/>
        <rFont val="宋体"/>
        <family val="0"/>
      </rPr>
      <t>战役学</t>
    </r>
    <r>
      <rPr>
        <sz val="9"/>
        <rFont val="Times New Roman"/>
        <family val="1"/>
      </rPr>
      <t xml:space="preserve">
</t>
    </r>
    <r>
      <rPr>
        <sz val="9"/>
        <rFont val="宋体"/>
        <family val="0"/>
      </rPr>
      <t>（</t>
    </r>
    <r>
      <rPr>
        <sz val="9"/>
        <rFont val="Times New Roman"/>
        <family val="1"/>
      </rPr>
      <t>A1103</t>
    </r>
    <r>
      <rPr>
        <sz val="9"/>
        <rFont val="宋体"/>
        <family val="0"/>
      </rPr>
      <t>）</t>
    </r>
  </si>
  <si>
    <r>
      <rPr>
        <sz val="9"/>
        <rFont val="宋体"/>
        <family val="0"/>
      </rPr>
      <t>战术学（</t>
    </r>
    <r>
      <rPr>
        <sz val="9"/>
        <rFont val="Times New Roman"/>
        <family val="1"/>
      </rPr>
      <t>A1104</t>
    </r>
    <r>
      <rPr>
        <sz val="9"/>
        <rFont val="宋体"/>
        <family val="0"/>
      </rPr>
      <t>）</t>
    </r>
  </si>
  <si>
    <r>
      <rPr>
        <sz val="9"/>
        <rFont val="宋体"/>
        <family val="0"/>
      </rPr>
      <t>军队指挥学（</t>
    </r>
    <r>
      <rPr>
        <sz val="9"/>
        <rFont val="Times New Roman"/>
        <family val="1"/>
      </rPr>
      <t>A1105</t>
    </r>
    <r>
      <rPr>
        <sz val="9"/>
        <rFont val="宋体"/>
        <family val="0"/>
      </rPr>
      <t>）</t>
    </r>
  </si>
  <si>
    <r>
      <rPr>
        <sz val="9"/>
        <rFont val="宋体"/>
        <family val="0"/>
      </rPr>
      <t>监狱学（</t>
    </r>
    <r>
      <rPr>
        <sz val="9"/>
        <rFont val="Times New Roman"/>
        <family val="1"/>
      </rPr>
      <t>B030103</t>
    </r>
    <r>
      <rPr>
        <sz val="9"/>
        <rFont val="宋体"/>
        <family val="0"/>
      </rPr>
      <t>）</t>
    </r>
  </si>
  <si>
    <r>
      <rPr>
        <sz val="9"/>
        <rFont val="宋体"/>
        <family val="0"/>
      </rPr>
      <t>军事海洋学（</t>
    </r>
    <r>
      <rPr>
        <sz val="9"/>
        <rFont val="Times New Roman"/>
        <family val="1"/>
      </rPr>
      <t>B070704</t>
    </r>
    <r>
      <rPr>
        <sz val="9"/>
        <rFont val="宋体"/>
        <family val="0"/>
      </rPr>
      <t>）</t>
    </r>
  </si>
  <si>
    <r>
      <rPr>
        <sz val="9"/>
        <rFont val="宋体"/>
        <family val="0"/>
      </rPr>
      <t>军制学（</t>
    </r>
    <r>
      <rPr>
        <sz val="9"/>
        <rFont val="Times New Roman"/>
        <family val="1"/>
      </rPr>
      <t>A1106</t>
    </r>
    <r>
      <rPr>
        <sz val="9"/>
        <rFont val="宋体"/>
        <family val="0"/>
      </rPr>
      <t>）</t>
    </r>
  </si>
  <si>
    <r>
      <rPr>
        <sz val="9"/>
        <rFont val="宋体"/>
        <family val="0"/>
      </rPr>
      <t>军队政治工作学（</t>
    </r>
    <r>
      <rPr>
        <sz val="9"/>
        <rFont val="Times New Roman"/>
        <family val="1"/>
      </rPr>
      <t>A1107</t>
    </r>
    <r>
      <rPr>
        <sz val="9"/>
        <rFont val="宋体"/>
        <family val="0"/>
      </rPr>
      <t>）</t>
    </r>
  </si>
  <si>
    <r>
      <rPr>
        <sz val="9"/>
        <rFont val="宋体"/>
        <family val="0"/>
      </rPr>
      <t>军事后勤学与军事装备学（</t>
    </r>
    <r>
      <rPr>
        <sz val="9"/>
        <rFont val="Times New Roman"/>
        <family val="1"/>
      </rPr>
      <t>A1108</t>
    </r>
    <r>
      <rPr>
        <sz val="9"/>
        <rFont val="宋体"/>
        <family val="0"/>
      </rPr>
      <t>）</t>
    </r>
  </si>
  <si>
    <r>
      <rPr>
        <sz val="9"/>
        <rFont val="宋体"/>
        <family val="0"/>
      </rPr>
      <t>军事硕士（</t>
    </r>
    <r>
      <rPr>
        <sz val="9"/>
        <rFont val="Times New Roman"/>
        <family val="1"/>
      </rPr>
      <t>A1109</t>
    </r>
    <r>
      <rPr>
        <sz val="9"/>
        <rFont val="宋体"/>
        <family val="0"/>
      </rPr>
      <t>）</t>
    </r>
  </si>
  <si>
    <r>
      <rPr>
        <b/>
        <sz val="9"/>
        <rFont val="仿宋_GB2312"/>
        <family val="3"/>
      </rPr>
      <t>其他理工类</t>
    </r>
    <r>
      <rPr>
        <b/>
        <sz val="9"/>
        <rFont val="Times New Roman"/>
        <family val="1"/>
      </rPr>
      <t xml:space="preserve">
</t>
    </r>
    <r>
      <rPr>
        <b/>
        <sz val="9"/>
        <rFont val="仿宋_GB2312"/>
        <family val="3"/>
      </rPr>
      <t>（</t>
    </r>
    <r>
      <rPr>
        <b/>
        <sz val="9"/>
        <rFont val="Times New Roman"/>
        <family val="1"/>
      </rPr>
      <t>20</t>
    </r>
    <r>
      <rPr>
        <b/>
        <sz val="9"/>
        <rFont val="仿宋_GB2312"/>
        <family val="3"/>
      </rPr>
      <t>）</t>
    </r>
  </si>
  <si>
    <r>
      <rPr>
        <sz val="9"/>
        <rFont val="宋体"/>
        <family val="0"/>
      </rPr>
      <t>数学（</t>
    </r>
    <r>
      <rPr>
        <sz val="9"/>
        <rFont val="Times New Roman"/>
        <family val="1"/>
      </rPr>
      <t>A0701</t>
    </r>
    <r>
      <rPr>
        <sz val="9"/>
        <rFont val="宋体"/>
        <family val="0"/>
      </rPr>
      <t>）</t>
    </r>
  </si>
  <si>
    <r>
      <rPr>
        <sz val="9"/>
        <rFont val="宋体"/>
        <family val="0"/>
      </rPr>
      <t>物理学</t>
    </r>
    <r>
      <rPr>
        <sz val="9"/>
        <rFont val="Times New Roman"/>
        <family val="1"/>
      </rPr>
      <t xml:space="preserve">
</t>
    </r>
    <r>
      <rPr>
        <sz val="9"/>
        <rFont val="宋体"/>
        <family val="0"/>
      </rPr>
      <t>（</t>
    </r>
    <r>
      <rPr>
        <sz val="9"/>
        <rFont val="Times New Roman"/>
        <family val="1"/>
      </rPr>
      <t>A0702</t>
    </r>
    <r>
      <rPr>
        <sz val="9"/>
        <rFont val="宋体"/>
        <family val="0"/>
      </rPr>
      <t>）</t>
    </r>
  </si>
  <si>
    <r>
      <rPr>
        <sz val="9"/>
        <rFont val="宋体"/>
        <family val="0"/>
      </rPr>
      <t>天文学（</t>
    </r>
    <r>
      <rPr>
        <sz val="9"/>
        <rFont val="Times New Roman"/>
        <family val="1"/>
      </rPr>
      <t>A0704</t>
    </r>
    <r>
      <rPr>
        <sz val="9"/>
        <rFont val="宋体"/>
        <family val="0"/>
      </rPr>
      <t>）</t>
    </r>
  </si>
  <si>
    <r>
      <rPr>
        <sz val="9"/>
        <rFont val="宋体"/>
        <family val="0"/>
      </rPr>
      <t>地理学（</t>
    </r>
    <r>
      <rPr>
        <sz val="9"/>
        <rFont val="Times New Roman"/>
        <family val="1"/>
      </rPr>
      <t>A0705</t>
    </r>
    <r>
      <rPr>
        <sz val="9"/>
        <rFont val="宋体"/>
        <family val="0"/>
      </rPr>
      <t>）</t>
    </r>
  </si>
  <si>
    <r>
      <rPr>
        <sz val="9"/>
        <rFont val="宋体"/>
        <family val="0"/>
      </rPr>
      <t>数学类（</t>
    </r>
    <r>
      <rPr>
        <sz val="9"/>
        <rFont val="Times New Roman"/>
        <family val="1"/>
      </rPr>
      <t>B0701</t>
    </r>
    <r>
      <rPr>
        <sz val="9"/>
        <rFont val="宋体"/>
        <family val="0"/>
      </rPr>
      <t>）</t>
    </r>
  </si>
  <si>
    <r>
      <rPr>
        <sz val="9"/>
        <rFont val="宋体"/>
        <family val="0"/>
      </rPr>
      <t>物理学类（</t>
    </r>
    <r>
      <rPr>
        <sz val="9"/>
        <rFont val="Times New Roman"/>
        <family val="1"/>
      </rPr>
      <t>B0702</t>
    </r>
    <r>
      <rPr>
        <sz val="9"/>
        <rFont val="宋体"/>
        <family val="0"/>
      </rPr>
      <t>）</t>
    </r>
  </si>
  <si>
    <r>
      <rPr>
        <sz val="9"/>
        <rFont val="宋体"/>
        <family val="0"/>
      </rPr>
      <t>天文学类（</t>
    </r>
    <r>
      <rPr>
        <sz val="9"/>
        <rFont val="Times New Roman"/>
        <family val="1"/>
      </rPr>
      <t>B0704</t>
    </r>
    <r>
      <rPr>
        <sz val="9"/>
        <rFont val="宋体"/>
        <family val="0"/>
      </rPr>
      <t>）</t>
    </r>
  </si>
  <si>
    <r>
      <rPr>
        <sz val="9"/>
        <rFont val="宋体"/>
        <family val="0"/>
      </rPr>
      <t>地理科学类（</t>
    </r>
    <r>
      <rPr>
        <sz val="9"/>
        <rFont val="Times New Roman"/>
        <family val="1"/>
      </rPr>
      <t>B0705</t>
    </r>
    <r>
      <rPr>
        <sz val="9"/>
        <rFont val="宋体"/>
        <family val="0"/>
      </rPr>
      <t>）</t>
    </r>
  </si>
  <si>
    <r>
      <rPr>
        <sz val="9"/>
        <rFont val="宋体"/>
        <family val="0"/>
      </rPr>
      <t>统计类</t>
    </r>
    <r>
      <rPr>
        <sz val="9"/>
        <rFont val="Times New Roman"/>
        <family val="1"/>
      </rPr>
      <t>(C0703)</t>
    </r>
  </si>
  <si>
    <r>
      <rPr>
        <sz val="9"/>
        <rFont val="宋体"/>
        <family val="0"/>
      </rPr>
      <t>地球物理学（</t>
    </r>
    <r>
      <rPr>
        <sz val="9"/>
        <rFont val="Times New Roman"/>
        <family val="1"/>
      </rPr>
      <t>A0708</t>
    </r>
    <r>
      <rPr>
        <sz val="9"/>
        <rFont val="宋体"/>
        <family val="0"/>
      </rPr>
      <t>）</t>
    </r>
  </si>
  <si>
    <r>
      <rPr>
        <sz val="9"/>
        <rFont val="宋体"/>
        <family val="0"/>
      </rPr>
      <t>系统科学（</t>
    </r>
    <r>
      <rPr>
        <sz val="9"/>
        <rFont val="Times New Roman"/>
        <family val="1"/>
      </rPr>
      <t>A0711</t>
    </r>
    <r>
      <rPr>
        <sz val="9"/>
        <rFont val="宋体"/>
        <family val="0"/>
      </rPr>
      <t>）</t>
    </r>
  </si>
  <si>
    <r>
      <rPr>
        <sz val="9"/>
        <rFont val="宋体"/>
        <family val="0"/>
      </rPr>
      <t>科学技术史（</t>
    </r>
    <r>
      <rPr>
        <sz val="9"/>
        <rFont val="Times New Roman"/>
        <family val="1"/>
      </rPr>
      <t>A0712</t>
    </r>
    <r>
      <rPr>
        <sz val="9"/>
        <rFont val="宋体"/>
        <family val="0"/>
      </rPr>
      <t>）</t>
    </r>
  </si>
  <si>
    <r>
      <rPr>
        <sz val="9"/>
        <rFont val="宋体"/>
        <family val="0"/>
      </rPr>
      <t>力学（</t>
    </r>
    <r>
      <rPr>
        <sz val="9"/>
        <rFont val="Times New Roman"/>
        <family val="1"/>
      </rPr>
      <t>A0801</t>
    </r>
    <r>
      <rPr>
        <sz val="9"/>
        <rFont val="宋体"/>
        <family val="0"/>
      </rPr>
      <t>）</t>
    </r>
  </si>
  <si>
    <r>
      <rPr>
        <sz val="9"/>
        <rFont val="宋体"/>
        <family val="0"/>
      </rPr>
      <t>地球物理学类（</t>
    </r>
    <r>
      <rPr>
        <sz val="9"/>
        <rFont val="Times New Roman"/>
        <family val="1"/>
      </rPr>
      <t>B0708</t>
    </r>
    <r>
      <rPr>
        <sz val="9"/>
        <rFont val="宋体"/>
        <family val="0"/>
      </rPr>
      <t>）</t>
    </r>
  </si>
  <si>
    <r>
      <rPr>
        <sz val="9"/>
        <rFont val="宋体"/>
        <family val="0"/>
      </rPr>
      <t>统计学类（</t>
    </r>
    <r>
      <rPr>
        <sz val="9"/>
        <rFont val="Times New Roman"/>
        <family val="1"/>
      </rPr>
      <t>B0711</t>
    </r>
    <r>
      <rPr>
        <sz val="9"/>
        <rFont val="宋体"/>
        <family val="0"/>
      </rPr>
      <t>）</t>
    </r>
  </si>
  <si>
    <r>
      <rPr>
        <sz val="9"/>
        <rFont val="宋体"/>
        <family val="0"/>
      </rPr>
      <t>力学类（</t>
    </r>
    <r>
      <rPr>
        <sz val="9"/>
        <rFont val="Times New Roman"/>
        <family val="1"/>
      </rPr>
      <t>B0801</t>
    </r>
    <r>
      <rPr>
        <sz val="9"/>
        <rFont val="宋体"/>
        <family val="0"/>
      </rPr>
      <t>）</t>
    </r>
  </si>
  <si>
    <r>
      <rPr>
        <sz val="9"/>
        <rFont val="宋体"/>
        <family val="0"/>
      </rPr>
      <t>光学工程（</t>
    </r>
    <r>
      <rPr>
        <sz val="9"/>
        <rFont val="Times New Roman"/>
        <family val="1"/>
      </rPr>
      <t>A0803</t>
    </r>
    <r>
      <rPr>
        <sz val="9"/>
        <rFont val="宋体"/>
        <family val="0"/>
      </rPr>
      <t>）</t>
    </r>
  </si>
  <si>
    <t>广东省考试录用专业参考目录（学科对应具体专业目录）</t>
  </si>
  <si>
    <r>
      <rPr>
        <b/>
        <sz val="8"/>
        <color indexed="8"/>
        <rFont val="宋体"/>
        <family val="0"/>
      </rPr>
      <t>研究生层次</t>
    </r>
  </si>
  <si>
    <r>
      <rPr>
        <b/>
        <sz val="8"/>
        <color indexed="8"/>
        <rFont val="宋体"/>
        <family val="0"/>
      </rPr>
      <t>本科层次</t>
    </r>
  </si>
  <si>
    <r>
      <rPr>
        <b/>
        <sz val="8"/>
        <color indexed="8"/>
        <rFont val="宋体"/>
        <family val="0"/>
      </rPr>
      <t>大专层次</t>
    </r>
  </si>
  <si>
    <r>
      <rPr>
        <b/>
        <sz val="8"/>
        <color indexed="8"/>
        <rFont val="宋体"/>
        <family val="0"/>
      </rPr>
      <t>学科门</t>
    </r>
    <r>
      <rPr>
        <b/>
        <sz val="8"/>
        <color indexed="8"/>
        <rFont val="Times New Roman"/>
        <family val="1"/>
      </rPr>
      <t xml:space="preserve">
</t>
    </r>
    <r>
      <rPr>
        <b/>
        <sz val="8"/>
        <color indexed="8"/>
        <rFont val="宋体"/>
        <family val="0"/>
      </rPr>
      <t>类代码</t>
    </r>
    <r>
      <rPr>
        <b/>
        <sz val="8"/>
        <color indexed="8"/>
        <rFont val="Times New Roman"/>
        <family val="1"/>
      </rPr>
      <t xml:space="preserve">
</t>
    </r>
    <r>
      <rPr>
        <b/>
        <sz val="8"/>
        <color indexed="8"/>
        <rFont val="宋体"/>
        <family val="0"/>
      </rPr>
      <t>及名称</t>
    </r>
  </si>
  <si>
    <r>
      <rPr>
        <b/>
        <sz val="8"/>
        <color indexed="8"/>
        <rFont val="宋体"/>
        <family val="0"/>
      </rPr>
      <t>学科</t>
    </r>
    <r>
      <rPr>
        <b/>
        <sz val="8"/>
        <color indexed="8"/>
        <rFont val="Times New Roman"/>
        <family val="1"/>
      </rPr>
      <t xml:space="preserve">
</t>
    </r>
    <r>
      <rPr>
        <b/>
        <sz val="8"/>
        <color indexed="8"/>
        <rFont val="宋体"/>
        <family val="0"/>
      </rPr>
      <t>代码</t>
    </r>
  </si>
  <si>
    <r>
      <rPr>
        <b/>
        <sz val="8"/>
        <color indexed="8"/>
        <rFont val="宋体"/>
        <family val="0"/>
      </rPr>
      <t>学科</t>
    </r>
    <r>
      <rPr>
        <b/>
        <sz val="8"/>
        <color indexed="8"/>
        <rFont val="Times New Roman"/>
        <family val="1"/>
      </rPr>
      <t xml:space="preserve">
</t>
    </r>
    <r>
      <rPr>
        <b/>
        <sz val="8"/>
        <color indexed="8"/>
        <rFont val="宋体"/>
        <family val="0"/>
      </rPr>
      <t>名称</t>
    </r>
  </si>
  <si>
    <r>
      <rPr>
        <b/>
        <sz val="8"/>
        <color indexed="8"/>
        <rFont val="宋体"/>
        <family val="0"/>
      </rPr>
      <t>专业</t>
    </r>
    <r>
      <rPr>
        <b/>
        <sz val="8"/>
        <color indexed="8"/>
        <rFont val="Times New Roman"/>
        <family val="1"/>
      </rPr>
      <t xml:space="preserve">
</t>
    </r>
    <r>
      <rPr>
        <b/>
        <sz val="8"/>
        <color indexed="8"/>
        <rFont val="宋体"/>
        <family val="0"/>
      </rPr>
      <t>代码</t>
    </r>
  </si>
  <si>
    <r>
      <rPr>
        <b/>
        <sz val="8"/>
        <color indexed="8"/>
        <rFont val="宋体"/>
        <family val="0"/>
      </rPr>
      <t>专业名称</t>
    </r>
  </si>
  <si>
    <r>
      <rPr>
        <b/>
        <sz val="8"/>
        <color indexed="8"/>
        <rFont val="宋体"/>
        <family val="0"/>
      </rPr>
      <t>旧专业名称</t>
    </r>
  </si>
  <si>
    <r>
      <t>A01</t>
    </r>
    <r>
      <rPr>
        <b/>
        <sz val="8"/>
        <color indexed="8"/>
        <rFont val="宋体"/>
        <family val="0"/>
      </rPr>
      <t>哲学</t>
    </r>
  </si>
  <si>
    <t>A0101</t>
  </si>
  <si>
    <r>
      <rPr>
        <b/>
        <sz val="8"/>
        <color indexed="8"/>
        <rFont val="宋体"/>
        <family val="0"/>
      </rPr>
      <t>哲学</t>
    </r>
  </si>
  <si>
    <t>A010101</t>
  </si>
  <si>
    <r>
      <rPr>
        <sz val="8"/>
        <color indexed="8"/>
        <rFont val="宋体"/>
        <family val="0"/>
      </rPr>
      <t>马克思主义哲学</t>
    </r>
  </si>
  <si>
    <r>
      <t>B01</t>
    </r>
    <r>
      <rPr>
        <b/>
        <sz val="8"/>
        <color indexed="8"/>
        <rFont val="宋体"/>
        <family val="0"/>
      </rPr>
      <t>哲学</t>
    </r>
  </si>
  <si>
    <t>B0101</t>
  </si>
  <si>
    <r>
      <rPr>
        <b/>
        <sz val="8"/>
        <color indexed="8"/>
        <rFont val="宋体"/>
        <family val="0"/>
      </rPr>
      <t>哲学类</t>
    </r>
  </si>
  <si>
    <t>B010101</t>
  </si>
  <si>
    <r>
      <rPr>
        <sz val="8"/>
        <color indexed="8"/>
        <rFont val="宋体"/>
        <family val="0"/>
      </rPr>
      <t>哲学</t>
    </r>
  </si>
  <si>
    <t>A010102</t>
  </si>
  <si>
    <r>
      <rPr>
        <sz val="8"/>
        <color indexed="8"/>
        <rFont val="宋体"/>
        <family val="0"/>
      </rPr>
      <t>中国哲学</t>
    </r>
  </si>
  <si>
    <t>B010102</t>
  </si>
  <si>
    <r>
      <rPr>
        <sz val="8"/>
        <color indexed="8"/>
        <rFont val="宋体"/>
        <family val="0"/>
      </rPr>
      <t>逻辑学</t>
    </r>
  </si>
  <si>
    <t>A010103</t>
  </si>
  <si>
    <r>
      <rPr>
        <sz val="8"/>
        <color indexed="8"/>
        <rFont val="宋体"/>
        <family val="0"/>
      </rPr>
      <t>外国哲学</t>
    </r>
  </si>
  <si>
    <t>B010103</t>
  </si>
  <si>
    <r>
      <rPr>
        <sz val="8"/>
        <color indexed="8"/>
        <rFont val="宋体"/>
        <family val="0"/>
      </rPr>
      <t>宗教学</t>
    </r>
  </si>
  <si>
    <t>A010104</t>
  </si>
  <si>
    <t>B010104</t>
  </si>
  <si>
    <r>
      <rPr>
        <sz val="8"/>
        <color indexed="8"/>
        <rFont val="宋体"/>
        <family val="0"/>
      </rPr>
      <t>伦理学</t>
    </r>
  </si>
  <si>
    <t>A010105</t>
  </si>
  <si>
    <t>A010106</t>
  </si>
  <si>
    <r>
      <rPr>
        <sz val="8"/>
        <color indexed="8"/>
        <rFont val="宋体"/>
        <family val="0"/>
      </rPr>
      <t>美学</t>
    </r>
  </si>
  <si>
    <t>A010107</t>
  </si>
  <si>
    <t>A010108</t>
  </si>
  <si>
    <r>
      <rPr>
        <sz val="8"/>
        <color indexed="8"/>
        <rFont val="宋体"/>
        <family val="0"/>
      </rPr>
      <t>科学技术哲学</t>
    </r>
  </si>
  <si>
    <r>
      <t>A02</t>
    </r>
    <r>
      <rPr>
        <b/>
        <sz val="8"/>
        <color indexed="8"/>
        <rFont val="宋体"/>
        <family val="0"/>
      </rPr>
      <t>经济学</t>
    </r>
  </si>
  <si>
    <t>A0201</t>
  </si>
  <si>
    <r>
      <rPr>
        <b/>
        <sz val="8"/>
        <color indexed="8"/>
        <rFont val="宋体"/>
        <family val="0"/>
      </rPr>
      <t>理论经济学</t>
    </r>
  </si>
  <si>
    <t>A020101</t>
  </si>
  <si>
    <r>
      <rPr>
        <sz val="8"/>
        <color indexed="8"/>
        <rFont val="宋体"/>
        <family val="0"/>
      </rPr>
      <t>政治经济学</t>
    </r>
  </si>
  <si>
    <r>
      <t>B02</t>
    </r>
    <r>
      <rPr>
        <b/>
        <sz val="8"/>
        <color indexed="8"/>
        <rFont val="宋体"/>
        <family val="0"/>
      </rPr>
      <t>经济学</t>
    </r>
  </si>
  <si>
    <t>B0201</t>
  </si>
  <si>
    <r>
      <rPr>
        <b/>
        <sz val="8"/>
        <color indexed="8"/>
        <rFont val="宋体"/>
        <family val="0"/>
      </rPr>
      <t>经济学类</t>
    </r>
  </si>
  <si>
    <t>B020101</t>
  </si>
  <si>
    <r>
      <rPr>
        <sz val="8"/>
        <color indexed="8"/>
        <rFont val="宋体"/>
        <family val="0"/>
      </rPr>
      <t>经济学</t>
    </r>
  </si>
  <si>
    <r>
      <rPr>
        <sz val="8"/>
        <color indexed="8"/>
        <rFont val="宋体"/>
        <family val="0"/>
      </rPr>
      <t>海洋经济学</t>
    </r>
  </si>
  <si>
    <r>
      <t>C02</t>
    </r>
    <r>
      <rPr>
        <b/>
        <sz val="8"/>
        <color indexed="8"/>
        <rFont val="宋体"/>
        <family val="0"/>
      </rPr>
      <t>经济学</t>
    </r>
  </si>
  <si>
    <t>A020102</t>
  </si>
  <si>
    <r>
      <rPr>
        <sz val="8"/>
        <color indexed="8"/>
        <rFont val="宋体"/>
        <family val="0"/>
      </rPr>
      <t>经济思想史</t>
    </r>
  </si>
  <si>
    <r>
      <rPr>
        <sz val="8"/>
        <color indexed="8"/>
        <rFont val="宋体"/>
        <family val="0"/>
      </rPr>
      <t>农业经济（部分）</t>
    </r>
  </si>
  <si>
    <t>A020103</t>
  </si>
  <si>
    <r>
      <rPr>
        <sz val="8"/>
        <color indexed="8"/>
        <rFont val="宋体"/>
        <family val="0"/>
      </rPr>
      <t>经济史</t>
    </r>
  </si>
  <si>
    <r>
      <rPr>
        <sz val="8"/>
        <color indexed="8"/>
        <rFont val="宋体"/>
        <family val="0"/>
      </rPr>
      <t>工业经济</t>
    </r>
  </si>
  <si>
    <t>A020104</t>
  </si>
  <si>
    <r>
      <rPr>
        <sz val="8"/>
        <color indexed="8"/>
        <rFont val="宋体"/>
        <family val="0"/>
      </rPr>
      <t>西方经济学</t>
    </r>
  </si>
  <si>
    <r>
      <rPr>
        <sz val="8"/>
        <color indexed="8"/>
        <rFont val="宋体"/>
        <family val="0"/>
      </rPr>
      <t>运输经济</t>
    </r>
  </si>
  <si>
    <t>A020105</t>
  </si>
  <si>
    <r>
      <rPr>
        <sz val="8"/>
        <color indexed="8"/>
        <rFont val="宋体"/>
        <family val="0"/>
      </rPr>
      <t>世界经济</t>
    </r>
  </si>
  <si>
    <r>
      <rPr>
        <sz val="8"/>
        <color indexed="8"/>
        <rFont val="宋体"/>
        <family val="0"/>
      </rPr>
      <t>劳动经济（部分）</t>
    </r>
  </si>
  <si>
    <t>A020106</t>
  </si>
  <si>
    <r>
      <rPr>
        <sz val="8"/>
        <color indexed="8"/>
        <rFont val="宋体"/>
        <family val="0"/>
      </rPr>
      <t>人口、资源与环境经济学</t>
    </r>
  </si>
  <si>
    <t>B020102</t>
  </si>
  <si>
    <r>
      <rPr>
        <sz val="8"/>
        <color indexed="8"/>
        <rFont val="宋体"/>
        <family val="0"/>
      </rPr>
      <t>经济统计学</t>
    </r>
  </si>
  <si>
    <t>A0202</t>
  </si>
  <si>
    <r>
      <rPr>
        <b/>
        <sz val="8"/>
        <color indexed="8"/>
        <rFont val="宋体"/>
        <family val="0"/>
      </rPr>
      <t>应用经济学</t>
    </r>
  </si>
  <si>
    <t>A020201</t>
  </si>
  <si>
    <r>
      <rPr>
        <sz val="8"/>
        <color indexed="8"/>
        <rFont val="宋体"/>
        <family val="0"/>
      </rPr>
      <t>国民经济学</t>
    </r>
  </si>
  <si>
    <t>B020103</t>
  </si>
  <si>
    <r>
      <rPr>
        <sz val="8"/>
        <color indexed="8"/>
        <rFont val="宋体"/>
        <family val="0"/>
      </rPr>
      <t>国民经济管理</t>
    </r>
  </si>
  <si>
    <t>A020202</t>
  </si>
  <si>
    <r>
      <rPr>
        <sz val="8"/>
        <color indexed="8"/>
        <rFont val="宋体"/>
        <family val="0"/>
      </rPr>
      <t>区域经济学</t>
    </r>
  </si>
  <si>
    <t>B020104</t>
  </si>
  <si>
    <r>
      <rPr>
        <sz val="8"/>
        <color indexed="8"/>
        <rFont val="宋体"/>
        <family val="0"/>
      </rPr>
      <t>资源与环境经济学</t>
    </r>
  </si>
  <si>
    <r>
      <rPr>
        <sz val="8"/>
        <color indexed="8"/>
        <rFont val="宋体"/>
        <family val="0"/>
      </rPr>
      <t>环境经济</t>
    </r>
  </si>
  <si>
    <t>A020203</t>
  </si>
  <si>
    <r>
      <rPr>
        <sz val="8"/>
        <color indexed="8"/>
        <rFont val="宋体"/>
        <family val="0"/>
      </rPr>
      <t>财政学（含∶税收学）</t>
    </r>
  </si>
  <si>
    <r>
      <rPr>
        <sz val="8"/>
        <color indexed="8"/>
        <rFont val="宋体"/>
        <family val="0"/>
      </rPr>
      <t>环境资源与发展经济学</t>
    </r>
  </si>
  <si>
    <t>A020204</t>
  </si>
  <si>
    <r>
      <rPr>
        <sz val="8"/>
        <color indexed="8"/>
        <rFont val="宋体"/>
        <family val="0"/>
      </rPr>
      <t>金融学（含∶保险学）</t>
    </r>
  </si>
  <si>
    <t>B020105</t>
  </si>
  <si>
    <r>
      <rPr>
        <sz val="8"/>
        <color indexed="8"/>
        <rFont val="宋体"/>
        <family val="0"/>
      </rPr>
      <t>商务经济学</t>
    </r>
  </si>
  <si>
    <t>A020205</t>
  </si>
  <si>
    <r>
      <rPr>
        <sz val="8"/>
        <color indexed="8"/>
        <rFont val="宋体"/>
        <family val="0"/>
      </rPr>
      <t>产业经济学</t>
    </r>
  </si>
  <si>
    <t>B020106</t>
  </si>
  <si>
    <r>
      <rPr>
        <sz val="8"/>
        <color indexed="8"/>
        <rFont val="宋体"/>
        <family val="0"/>
      </rPr>
      <t>能源经济</t>
    </r>
  </si>
  <si>
    <t>A020206</t>
  </si>
  <si>
    <r>
      <rPr>
        <sz val="8"/>
        <color indexed="8"/>
        <rFont val="宋体"/>
        <family val="0"/>
      </rPr>
      <t>国际贸易学</t>
    </r>
  </si>
  <si>
    <t>B0202</t>
  </si>
  <si>
    <r>
      <rPr>
        <b/>
        <sz val="8"/>
        <color indexed="8"/>
        <rFont val="宋体"/>
        <family val="0"/>
      </rPr>
      <t>财政学类</t>
    </r>
  </si>
  <si>
    <t>B020201</t>
  </si>
  <si>
    <r>
      <rPr>
        <sz val="8"/>
        <color indexed="8"/>
        <rFont val="宋体"/>
        <family val="0"/>
      </rPr>
      <t>财政学</t>
    </r>
  </si>
  <si>
    <t>C0201</t>
  </si>
  <si>
    <r>
      <rPr>
        <b/>
        <sz val="8"/>
        <color indexed="8"/>
        <rFont val="宋体"/>
        <family val="0"/>
      </rPr>
      <t>财政税务类</t>
    </r>
  </si>
  <si>
    <t>C020101</t>
  </si>
  <si>
    <r>
      <rPr>
        <sz val="8"/>
        <color indexed="8"/>
        <rFont val="宋体"/>
        <family val="0"/>
      </rPr>
      <t>财政</t>
    </r>
  </si>
  <si>
    <t>A020207</t>
  </si>
  <si>
    <r>
      <rPr>
        <sz val="8"/>
        <color indexed="8"/>
        <rFont val="宋体"/>
        <family val="0"/>
      </rPr>
      <t>劳动经济学</t>
    </r>
  </si>
  <si>
    <t>B020202</t>
  </si>
  <si>
    <r>
      <rPr>
        <sz val="8"/>
        <color indexed="8"/>
        <rFont val="宋体"/>
        <family val="0"/>
      </rPr>
      <t>税收学</t>
    </r>
  </si>
  <si>
    <r>
      <rPr>
        <sz val="8"/>
        <color indexed="8"/>
        <rFont val="宋体"/>
        <family val="0"/>
      </rPr>
      <t>税务</t>
    </r>
  </si>
  <si>
    <t>C020102</t>
  </si>
  <si>
    <t>A020208</t>
  </si>
  <si>
    <r>
      <rPr>
        <sz val="8"/>
        <color indexed="8"/>
        <rFont val="宋体"/>
        <family val="0"/>
      </rPr>
      <t>统计学</t>
    </r>
  </si>
  <si>
    <t>C020103</t>
  </si>
  <si>
    <r>
      <rPr>
        <sz val="8"/>
        <color indexed="8"/>
        <rFont val="宋体"/>
        <family val="0"/>
      </rPr>
      <t>资产评估与管理</t>
    </r>
  </si>
  <si>
    <t>A020209</t>
  </si>
  <si>
    <r>
      <rPr>
        <sz val="8"/>
        <color indexed="8"/>
        <rFont val="宋体"/>
        <family val="0"/>
      </rPr>
      <t>数量经济学</t>
    </r>
  </si>
  <si>
    <t>C020104</t>
  </si>
  <si>
    <r>
      <rPr>
        <sz val="8"/>
        <color indexed="8"/>
        <rFont val="宋体"/>
        <family val="0"/>
      </rPr>
      <t>政府采购管理</t>
    </r>
  </si>
  <si>
    <t>A020210</t>
  </si>
  <si>
    <r>
      <rPr>
        <sz val="8"/>
        <color indexed="8"/>
        <rFont val="宋体"/>
        <family val="0"/>
      </rPr>
      <t>国防经济</t>
    </r>
  </si>
  <si>
    <t>B0203</t>
  </si>
  <si>
    <r>
      <rPr>
        <b/>
        <sz val="8"/>
        <color indexed="8"/>
        <rFont val="宋体"/>
        <family val="0"/>
      </rPr>
      <t>金融学类</t>
    </r>
  </si>
  <si>
    <t>B020301</t>
  </si>
  <si>
    <r>
      <rPr>
        <sz val="8"/>
        <color indexed="8"/>
        <rFont val="宋体"/>
        <family val="0"/>
      </rPr>
      <t>金融学</t>
    </r>
  </si>
  <si>
    <r>
      <rPr>
        <sz val="8"/>
        <color indexed="8"/>
        <rFont val="宋体"/>
        <family val="0"/>
      </rPr>
      <t>货币银行学</t>
    </r>
  </si>
  <si>
    <t>C0202</t>
  </si>
  <si>
    <r>
      <rPr>
        <b/>
        <sz val="8"/>
        <color indexed="8"/>
        <rFont val="宋体"/>
        <family val="0"/>
      </rPr>
      <t>金融类</t>
    </r>
  </si>
  <si>
    <t>C020201</t>
  </si>
  <si>
    <r>
      <rPr>
        <sz val="8"/>
        <color indexed="8"/>
        <rFont val="宋体"/>
        <family val="0"/>
      </rPr>
      <t>金融管理</t>
    </r>
  </si>
  <si>
    <r>
      <rPr>
        <sz val="8"/>
        <color indexed="8"/>
        <rFont val="宋体"/>
        <family val="0"/>
      </rPr>
      <t>金融管理与实务</t>
    </r>
  </si>
  <si>
    <t>A020211</t>
  </si>
  <si>
    <r>
      <rPr>
        <sz val="8"/>
        <rFont val="宋体"/>
        <family val="0"/>
      </rPr>
      <t>精算学</t>
    </r>
  </si>
  <si>
    <r>
      <rPr>
        <sz val="8"/>
        <color indexed="8"/>
        <rFont val="宋体"/>
        <family val="0"/>
      </rPr>
      <t>国际金融</t>
    </r>
  </si>
  <si>
    <t>C020202</t>
  </si>
  <si>
    <t>A020212</t>
  </si>
  <si>
    <r>
      <rPr>
        <sz val="8"/>
        <color indexed="8"/>
        <rFont val="宋体"/>
        <family val="0"/>
      </rPr>
      <t>金融硕士（专业硕士）</t>
    </r>
  </si>
  <si>
    <t>B020302</t>
  </si>
  <si>
    <r>
      <rPr>
        <sz val="8"/>
        <color indexed="8"/>
        <rFont val="宋体"/>
        <family val="0"/>
      </rPr>
      <t>金融工程</t>
    </r>
  </si>
  <si>
    <t>C020203</t>
  </si>
  <si>
    <r>
      <rPr>
        <sz val="8"/>
        <color indexed="8"/>
        <rFont val="宋体"/>
        <family val="0"/>
      </rPr>
      <t>证券与期货</t>
    </r>
  </si>
  <si>
    <r>
      <rPr>
        <sz val="8"/>
        <color indexed="8"/>
        <rFont val="宋体"/>
        <family val="0"/>
      </rPr>
      <t>金融与证券</t>
    </r>
  </si>
  <si>
    <t>A020213</t>
  </si>
  <si>
    <r>
      <rPr>
        <sz val="8"/>
        <color indexed="8"/>
        <rFont val="宋体"/>
        <family val="0"/>
      </rPr>
      <t>应用统计硕士（专业硕士）</t>
    </r>
  </si>
  <si>
    <t>B020303</t>
  </si>
  <si>
    <r>
      <rPr>
        <sz val="8"/>
        <color indexed="8"/>
        <rFont val="宋体"/>
        <family val="0"/>
      </rPr>
      <t>保险学</t>
    </r>
  </si>
  <si>
    <r>
      <rPr>
        <sz val="8"/>
        <color indexed="8"/>
        <rFont val="宋体"/>
        <family val="0"/>
      </rPr>
      <t>保险</t>
    </r>
  </si>
  <si>
    <r>
      <rPr>
        <sz val="8"/>
        <color indexed="8"/>
        <rFont val="宋体"/>
        <family val="0"/>
      </rPr>
      <t>证券投资与管理</t>
    </r>
  </si>
  <si>
    <t>A020214</t>
  </si>
  <si>
    <r>
      <rPr>
        <sz val="8"/>
        <color indexed="8"/>
        <rFont val="宋体"/>
        <family val="0"/>
      </rPr>
      <t>税务硕士（专业硕士）</t>
    </r>
  </si>
  <si>
    <t>B020304</t>
  </si>
  <si>
    <r>
      <rPr>
        <sz val="8"/>
        <color indexed="8"/>
        <rFont val="宋体"/>
        <family val="0"/>
      </rPr>
      <t>投资学</t>
    </r>
  </si>
  <si>
    <r>
      <rPr>
        <sz val="8"/>
        <color indexed="8"/>
        <rFont val="宋体"/>
        <family val="0"/>
      </rPr>
      <t>投资经济（部分）</t>
    </r>
  </si>
  <si>
    <t>C020204</t>
  </si>
  <si>
    <r>
      <rPr>
        <sz val="8"/>
        <color indexed="8"/>
        <rFont val="宋体"/>
        <family val="0"/>
      </rPr>
      <t>信托与租赁</t>
    </r>
  </si>
  <si>
    <r>
      <rPr>
        <sz val="8"/>
        <color indexed="8"/>
        <rFont val="宋体"/>
        <family val="0"/>
      </rPr>
      <t>拍卖与典当管理</t>
    </r>
  </si>
  <si>
    <t>A020215</t>
  </si>
  <si>
    <r>
      <rPr>
        <sz val="8"/>
        <color indexed="8"/>
        <rFont val="宋体"/>
        <family val="0"/>
      </rPr>
      <t>国际商务硕士（专业硕士）</t>
    </r>
  </si>
  <si>
    <t>B020305</t>
  </si>
  <si>
    <r>
      <rPr>
        <sz val="8"/>
        <color indexed="8"/>
        <rFont val="宋体"/>
        <family val="0"/>
      </rPr>
      <t>金融数学</t>
    </r>
  </si>
  <si>
    <t>C020205</t>
  </si>
  <si>
    <r>
      <rPr>
        <sz val="8"/>
        <color indexed="8"/>
        <rFont val="宋体"/>
        <family val="0"/>
      </rPr>
      <t>保险实务</t>
    </r>
  </si>
  <si>
    <t>A020216</t>
  </si>
  <si>
    <r>
      <rPr>
        <sz val="8"/>
        <color indexed="8"/>
        <rFont val="宋体"/>
        <family val="0"/>
      </rPr>
      <t>保险硕士（专业硕士）</t>
    </r>
  </si>
  <si>
    <t>B020306</t>
  </si>
  <si>
    <r>
      <rPr>
        <sz val="8"/>
        <color indexed="8"/>
        <rFont val="宋体"/>
        <family val="0"/>
      </rPr>
      <t>信用管理</t>
    </r>
  </si>
  <si>
    <r>
      <rPr>
        <sz val="8"/>
        <color indexed="8"/>
        <rFont val="宋体"/>
        <family val="0"/>
      </rPr>
      <t>医疗保险实务</t>
    </r>
  </si>
  <si>
    <t>A020217</t>
  </si>
  <si>
    <r>
      <rPr>
        <sz val="8"/>
        <color indexed="8"/>
        <rFont val="宋体"/>
        <family val="0"/>
      </rPr>
      <t>资产评估硕士（专业硕士）</t>
    </r>
  </si>
  <si>
    <t>B020307</t>
  </si>
  <si>
    <r>
      <rPr>
        <sz val="8"/>
        <color indexed="8"/>
        <rFont val="宋体"/>
        <family val="0"/>
      </rPr>
      <t>经济与金融</t>
    </r>
  </si>
  <si>
    <r>
      <rPr>
        <sz val="8"/>
        <color indexed="8"/>
        <rFont val="宋体"/>
        <family val="0"/>
      </rPr>
      <t>机动车保险实务</t>
    </r>
  </si>
  <si>
    <t>A020218</t>
  </si>
  <si>
    <r>
      <rPr>
        <sz val="8"/>
        <color indexed="8"/>
        <rFont val="宋体"/>
        <family val="0"/>
      </rPr>
      <t>审计硕士（专业硕士）</t>
    </r>
  </si>
  <si>
    <t>B020308</t>
  </si>
  <si>
    <r>
      <rPr>
        <sz val="8"/>
        <color indexed="8"/>
        <rFont val="宋体"/>
        <family val="0"/>
      </rPr>
      <t>精算学</t>
    </r>
  </si>
  <si>
    <r>
      <rPr>
        <sz val="8"/>
        <color indexed="8"/>
        <rFont val="宋体"/>
        <family val="0"/>
      </rPr>
      <t>金融保险</t>
    </r>
  </si>
  <si>
    <t>B020309</t>
  </si>
  <si>
    <r>
      <rPr>
        <sz val="8"/>
        <color indexed="8"/>
        <rFont val="宋体"/>
        <family val="0"/>
      </rPr>
      <t>互联网金融</t>
    </r>
  </si>
  <si>
    <t>C020206</t>
  </si>
  <si>
    <r>
      <rPr>
        <sz val="8"/>
        <color indexed="8"/>
        <rFont val="宋体"/>
        <family val="0"/>
      </rPr>
      <t>投资与理财</t>
    </r>
  </si>
  <si>
    <r>
      <rPr>
        <sz val="8"/>
        <color indexed="8"/>
        <rFont val="宋体"/>
        <family val="0"/>
      </rPr>
      <t>古玩艺术品投资管理</t>
    </r>
  </si>
  <si>
    <t>B020310</t>
  </si>
  <si>
    <r>
      <rPr>
        <sz val="8"/>
        <color indexed="8"/>
        <rFont val="宋体"/>
        <family val="0"/>
      </rPr>
      <t>金融科技</t>
    </r>
  </si>
  <si>
    <t>C020207</t>
  </si>
  <si>
    <t>C020208</t>
  </si>
  <si>
    <r>
      <rPr>
        <sz val="8"/>
        <color indexed="8"/>
        <rFont val="宋体"/>
        <family val="0"/>
      </rPr>
      <t>农村金融</t>
    </r>
  </si>
  <si>
    <r>
      <rPr>
        <sz val="8"/>
        <color indexed="8"/>
        <rFont val="宋体"/>
        <family val="0"/>
      </rPr>
      <t>农村合作金融</t>
    </r>
  </si>
  <si>
    <t>C020209</t>
  </si>
  <si>
    <t>C020210</t>
  </si>
  <si>
    <r>
      <rPr>
        <sz val="8"/>
        <color indexed="8"/>
        <rFont val="宋体"/>
        <family val="0"/>
      </rPr>
      <t>产权交易与实务</t>
    </r>
  </si>
  <si>
    <t>C020211</t>
  </si>
  <si>
    <r>
      <rPr>
        <sz val="8"/>
        <color indexed="8"/>
        <rFont val="宋体"/>
        <family val="0"/>
      </rPr>
      <t>村镇银行经营管理</t>
    </r>
  </si>
  <si>
    <t>C020212</t>
  </si>
  <si>
    <r>
      <rPr>
        <sz val="8"/>
        <color indexed="8"/>
        <rFont val="宋体"/>
        <family val="0"/>
      </rPr>
      <t>物流园区金融管理</t>
    </r>
  </si>
  <si>
    <t>C020213</t>
  </si>
  <si>
    <r>
      <rPr>
        <sz val="8"/>
        <color indexed="8"/>
        <rFont val="宋体"/>
        <family val="0"/>
      </rPr>
      <t>国际航运保险与公估</t>
    </r>
  </si>
  <si>
    <t>C020214</t>
  </si>
  <si>
    <r>
      <rPr>
        <sz val="8"/>
        <color indexed="8"/>
        <rFont val="宋体"/>
        <family val="0"/>
      </rPr>
      <t>国际保险服务</t>
    </r>
  </si>
  <si>
    <t>B0204</t>
  </si>
  <si>
    <r>
      <rPr>
        <b/>
        <sz val="8"/>
        <color indexed="8"/>
        <rFont val="宋体"/>
        <family val="0"/>
      </rPr>
      <t>经济与贸易类</t>
    </r>
  </si>
  <si>
    <t>B020401</t>
  </si>
  <si>
    <r>
      <rPr>
        <sz val="8"/>
        <color indexed="8"/>
        <rFont val="宋体"/>
        <family val="0"/>
      </rPr>
      <t>国际经济与贸易</t>
    </r>
  </si>
  <si>
    <r>
      <rPr>
        <sz val="8"/>
        <color indexed="8"/>
        <rFont val="宋体"/>
        <family val="0"/>
      </rPr>
      <t>国际贸易</t>
    </r>
  </si>
  <si>
    <t>C0203</t>
  </si>
  <si>
    <r>
      <rPr>
        <b/>
        <sz val="8"/>
        <color indexed="8"/>
        <rFont val="宋体"/>
        <family val="0"/>
      </rPr>
      <t>经济贸易类</t>
    </r>
  </si>
  <si>
    <t>C020301</t>
  </si>
  <si>
    <r>
      <rPr>
        <sz val="8"/>
        <color indexed="8"/>
        <rFont val="宋体"/>
        <family val="0"/>
      </rPr>
      <t>国际贸易实务</t>
    </r>
  </si>
  <si>
    <r>
      <rPr>
        <sz val="8"/>
        <color indexed="8"/>
        <rFont val="宋体"/>
        <family val="0"/>
      </rPr>
      <t>国际经济</t>
    </r>
  </si>
  <si>
    <t>C020302</t>
  </si>
  <si>
    <r>
      <rPr>
        <sz val="8"/>
        <color indexed="8"/>
        <rFont val="宋体"/>
        <family val="0"/>
      </rPr>
      <t>边境贸易</t>
    </r>
  </si>
  <si>
    <r>
      <rPr>
        <sz val="8"/>
        <color indexed="8"/>
        <rFont val="宋体"/>
        <family val="0"/>
      </rPr>
      <t>工业外贸</t>
    </r>
  </si>
  <si>
    <t>C020303</t>
  </si>
  <si>
    <r>
      <rPr>
        <sz val="8"/>
        <color indexed="8"/>
        <rFont val="宋体"/>
        <family val="0"/>
      </rPr>
      <t>国际商务</t>
    </r>
  </si>
  <si>
    <t>B020402</t>
  </si>
  <si>
    <r>
      <rPr>
        <sz val="8"/>
        <color indexed="8"/>
        <rFont val="宋体"/>
        <family val="0"/>
      </rPr>
      <t>贸易经济</t>
    </r>
  </si>
  <si>
    <r>
      <rPr>
        <sz val="8"/>
        <color indexed="8"/>
        <rFont val="宋体"/>
        <family val="0"/>
      </rPr>
      <t>国际文化贸易</t>
    </r>
  </si>
  <si>
    <t>C020304</t>
  </si>
  <si>
    <r>
      <rPr>
        <sz val="8"/>
        <color indexed="8"/>
        <rFont val="宋体"/>
        <family val="0"/>
      </rPr>
      <t>服务外包</t>
    </r>
  </si>
  <si>
    <t>C020305</t>
  </si>
  <si>
    <r>
      <rPr>
        <sz val="8"/>
        <color indexed="8"/>
        <rFont val="宋体"/>
        <family val="0"/>
      </rPr>
      <t>经济信息管理</t>
    </r>
  </si>
  <si>
    <r>
      <rPr>
        <sz val="8"/>
        <color indexed="8"/>
        <rFont val="宋体"/>
        <family val="0"/>
      </rPr>
      <t>商务信息管理</t>
    </r>
  </si>
  <si>
    <r>
      <rPr>
        <sz val="8"/>
        <color indexed="8"/>
        <rFont val="宋体"/>
        <family val="0"/>
      </rPr>
      <t>经济管理</t>
    </r>
  </si>
  <si>
    <t>C020306</t>
  </si>
  <si>
    <r>
      <rPr>
        <sz val="8"/>
        <color indexed="8"/>
        <rFont val="宋体"/>
        <family val="0"/>
      </rPr>
      <t>报关与国际货运</t>
    </r>
  </si>
  <si>
    <r>
      <rPr>
        <sz val="8"/>
        <color indexed="8"/>
        <rFont val="宋体"/>
        <family val="0"/>
      </rPr>
      <t>海关管理</t>
    </r>
  </si>
  <si>
    <t>C020307</t>
  </si>
  <si>
    <r>
      <rPr>
        <sz val="8"/>
        <color indexed="8"/>
        <rFont val="宋体"/>
        <family val="0"/>
      </rPr>
      <t>商务经纪与代理</t>
    </r>
  </si>
  <si>
    <t>C020308</t>
  </si>
  <si>
    <r>
      <t>A03</t>
    </r>
    <r>
      <rPr>
        <b/>
        <sz val="8"/>
        <color indexed="8"/>
        <rFont val="宋体"/>
        <family val="0"/>
      </rPr>
      <t>法学</t>
    </r>
  </si>
  <si>
    <t>A0301</t>
  </si>
  <si>
    <r>
      <rPr>
        <b/>
        <sz val="8"/>
        <color indexed="8"/>
        <rFont val="宋体"/>
        <family val="0"/>
      </rPr>
      <t>法学</t>
    </r>
  </si>
  <si>
    <t>A030101</t>
  </si>
  <si>
    <r>
      <rPr>
        <sz val="8"/>
        <color indexed="8"/>
        <rFont val="宋体"/>
        <family val="0"/>
      </rPr>
      <t>法学理论</t>
    </r>
  </si>
  <si>
    <r>
      <t>B03</t>
    </r>
    <r>
      <rPr>
        <b/>
        <sz val="8"/>
        <color indexed="8"/>
        <rFont val="宋体"/>
        <family val="0"/>
      </rPr>
      <t>法学</t>
    </r>
  </si>
  <si>
    <t>B0301</t>
  </si>
  <si>
    <r>
      <rPr>
        <b/>
        <sz val="8"/>
        <color indexed="8"/>
        <rFont val="宋体"/>
        <family val="0"/>
      </rPr>
      <t>法学类</t>
    </r>
  </si>
  <si>
    <t>B030101</t>
  </si>
  <si>
    <r>
      <rPr>
        <sz val="8"/>
        <color indexed="8"/>
        <rFont val="宋体"/>
        <family val="0"/>
      </rPr>
      <t>法学</t>
    </r>
  </si>
  <si>
    <r>
      <rPr>
        <sz val="8"/>
        <color indexed="8"/>
        <rFont val="宋体"/>
        <family val="0"/>
      </rPr>
      <t>经济法</t>
    </r>
  </si>
  <si>
    <r>
      <t>C03</t>
    </r>
    <r>
      <rPr>
        <b/>
        <sz val="8"/>
        <color indexed="8"/>
        <rFont val="宋体"/>
        <family val="0"/>
      </rPr>
      <t>法学</t>
    </r>
  </si>
  <si>
    <t>C0301</t>
  </si>
  <si>
    <r>
      <rPr>
        <b/>
        <sz val="8"/>
        <color indexed="8"/>
        <rFont val="宋体"/>
        <family val="0"/>
      </rPr>
      <t>法律实务类</t>
    </r>
  </si>
  <si>
    <t>C030101</t>
  </si>
  <si>
    <r>
      <rPr>
        <sz val="8"/>
        <color indexed="8"/>
        <rFont val="宋体"/>
        <family val="0"/>
      </rPr>
      <t>司法助理</t>
    </r>
  </si>
  <si>
    <t>A030102</t>
  </si>
  <si>
    <r>
      <rPr>
        <sz val="8"/>
        <color indexed="8"/>
        <rFont val="宋体"/>
        <family val="0"/>
      </rPr>
      <t>法律史</t>
    </r>
  </si>
  <si>
    <r>
      <rPr>
        <sz val="8"/>
        <color indexed="8"/>
        <rFont val="宋体"/>
        <family val="0"/>
      </rPr>
      <t>国际法</t>
    </r>
  </si>
  <si>
    <t>C030102</t>
  </si>
  <si>
    <r>
      <rPr>
        <sz val="8"/>
        <color indexed="8"/>
        <rFont val="宋体"/>
        <family val="0"/>
      </rPr>
      <t>法律文秘</t>
    </r>
  </si>
  <si>
    <r>
      <rPr>
        <sz val="8"/>
        <color indexed="8"/>
        <rFont val="宋体"/>
        <family val="0"/>
      </rPr>
      <t>书记官</t>
    </r>
  </si>
  <si>
    <t>A030103</t>
  </si>
  <si>
    <r>
      <rPr>
        <sz val="8"/>
        <color indexed="8"/>
        <rFont val="宋体"/>
        <family val="0"/>
      </rPr>
      <t>宪法学与行政法学</t>
    </r>
  </si>
  <si>
    <r>
      <rPr>
        <sz val="8"/>
        <color indexed="8"/>
        <rFont val="宋体"/>
        <family val="0"/>
      </rPr>
      <t>国际经济法</t>
    </r>
  </si>
  <si>
    <t>C030103</t>
  </si>
  <si>
    <r>
      <rPr>
        <sz val="8"/>
        <color indexed="8"/>
        <rFont val="宋体"/>
        <family val="0"/>
      </rPr>
      <t>法律事务</t>
    </r>
  </si>
  <si>
    <r>
      <rPr>
        <sz val="8"/>
        <color indexed="8"/>
        <rFont val="宋体"/>
        <family val="0"/>
      </rPr>
      <t>经济法律事务</t>
    </r>
  </si>
  <si>
    <t>A030104</t>
  </si>
  <si>
    <r>
      <rPr>
        <sz val="8"/>
        <color indexed="8"/>
        <rFont val="宋体"/>
        <family val="0"/>
      </rPr>
      <t>刑法学</t>
    </r>
  </si>
  <si>
    <r>
      <rPr>
        <sz val="8"/>
        <color indexed="8"/>
        <rFont val="宋体"/>
        <family val="0"/>
      </rPr>
      <t>商法</t>
    </r>
  </si>
  <si>
    <r>
      <rPr>
        <sz val="8"/>
        <color indexed="8"/>
        <rFont val="宋体"/>
        <family val="0"/>
      </rPr>
      <t>人民调解员</t>
    </r>
  </si>
  <si>
    <t>A030105</t>
  </si>
  <si>
    <r>
      <rPr>
        <sz val="8"/>
        <color indexed="8"/>
        <rFont val="宋体"/>
        <family val="0"/>
      </rPr>
      <t>民商法学（含：劳动法学、社会保障法学）</t>
    </r>
  </si>
  <si>
    <r>
      <rPr>
        <sz val="8"/>
        <color indexed="8"/>
        <rFont val="宋体"/>
        <family val="0"/>
      </rPr>
      <t>法律</t>
    </r>
  </si>
  <si>
    <t>C030104</t>
  </si>
  <si>
    <r>
      <rPr>
        <sz val="8"/>
        <color indexed="8"/>
        <rFont val="宋体"/>
        <family val="0"/>
      </rPr>
      <t>检察事务</t>
    </r>
  </si>
  <si>
    <t>A030106</t>
  </si>
  <si>
    <r>
      <rPr>
        <sz val="8"/>
        <color indexed="8"/>
        <rFont val="宋体"/>
        <family val="0"/>
      </rPr>
      <t>诉讼法学</t>
    </r>
  </si>
  <si>
    <t>B030102</t>
  </si>
  <si>
    <r>
      <rPr>
        <sz val="8"/>
        <color indexed="8"/>
        <rFont val="宋体"/>
        <family val="0"/>
      </rPr>
      <t>知识产权</t>
    </r>
  </si>
  <si>
    <r>
      <rPr>
        <sz val="8"/>
        <color indexed="8"/>
        <rFont val="宋体"/>
        <family val="0"/>
      </rPr>
      <t>知识产权法</t>
    </r>
  </si>
  <si>
    <t>C030105</t>
  </si>
  <si>
    <r>
      <rPr>
        <sz val="8"/>
        <color indexed="8"/>
        <rFont val="宋体"/>
        <family val="0"/>
      </rPr>
      <t>海关国际法律条约与公约</t>
    </r>
  </si>
  <si>
    <t>A030107</t>
  </si>
  <si>
    <r>
      <rPr>
        <sz val="8"/>
        <color indexed="8"/>
        <rFont val="宋体"/>
        <family val="0"/>
      </rPr>
      <t>经济法学</t>
    </r>
  </si>
  <si>
    <t>B030103</t>
  </si>
  <si>
    <r>
      <rPr>
        <sz val="8"/>
        <color indexed="8"/>
        <rFont val="宋体"/>
        <family val="0"/>
      </rPr>
      <t>监狱学</t>
    </r>
  </si>
  <si>
    <r>
      <rPr>
        <sz val="8"/>
        <color indexed="8"/>
        <rFont val="宋体"/>
        <family val="0"/>
      </rPr>
      <t>劳动改造学</t>
    </r>
  </si>
  <si>
    <t>C030106</t>
  </si>
  <si>
    <r>
      <rPr>
        <sz val="8"/>
        <color indexed="8"/>
        <rFont val="宋体"/>
        <family val="0"/>
      </rPr>
      <t>法律服务管理</t>
    </r>
  </si>
  <si>
    <t>A030108</t>
  </si>
  <si>
    <r>
      <rPr>
        <sz val="8"/>
        <color indexed="8"/>
        <rFont val="宋体"/>
        <family val="0"/>
      </rPr>
      <t>环境与资源保护法学</t>
    </r>
  </si>
  <si>
    <r>
      <rPr>
        <sz val="8"/>
        <color indexed="8"/>
        <rFont val="宋体"/>
        <family val="0"/>
      </rPr>
      <t>刑事司法</t>
    </r>
  </si>
  <si>
    <t>C030107</t>
  </si>
  <si>
    <r>
      <rPr>
        <sz val="8"/>
        <color indexed="8"/>
        <rFont val="宋体"/>
        <family val="0"/>
      </rPr>
      <t>民事调解</t>
    </r>
  </si>
  <si>
    <t>A030109</t>
  </si>
  <si>
    <r>
      <rPr>
        <sz val="8"/>
        <color indexed="8"/>
        <rFont val="宋体"/>
        <family val="0"/>
      </rPr>
      <t>国际法学（含：国际公法、国际私法、国际经济法）</t>
    </r>
  </si>
  <si>
    <t>C0302</t>
  </si>
  <si>
    <r>
      <rPr>
        <b/>
        <sz val="8"/>
        <color indexed="8"/>
        <rFont val="宋体"/>
        <family val="0"/>
      </rPr>
      <t>法律执行类</t>
    </r>
  </si>
  <si>
    <t>C030201</t>
  </si>
  <si>
    <r>
      <rPr>
        <sz val="8"/>
        <color indexed="8"/>
        <rFont val="宋体"/>
        <family val="0"/>
      </rPr>
      <t>刑事执行</t>
    </r>
  </si>
  <si>
    <r>
      <rPr>
        <sz val="8"/>
        <color indexed="8"/>
        <rFont val="宋体"/>
        <family val="0"/>
      </rPr>
      <t>监所管理</t>
    </r>
  </si>
  <si>
    <t>A030110</t>
  </si>
  <si>
    <r>
      <rPr>
        <sz val="8"/>
        <color indexed="8"/>
        <rFont val="宋体"/>
        <family val="0"/>
      </rPr>
      <t>军事法学</t>
    </r>
  </si>
  <si>
    <r>
      <rPr>
        <sz val="8"/>
        <color indexed="8"/>
        <rFont val="宋体"/>
        <family val="0"/>
      </rPr>
      <t>监狱管理</t>
    </r>
  </si>
  <si>
    <t>A030111</t>
  </si>
  <si>
    <r>
      <rPr>
        <sz val="8"/>
        <color indexed="8"/>
        <rFont val="宋体"/>
        <family val="0"/>
      </rPr>
      <t>法律硕士（专业硕士）</t>
    </r>
  </si>
  <si>
    <t>C030202</t>
  </si>
  <si>
    <r>
      <rPr>
        <sz val="8"/>
        <color indexed="8"/>
        <rFont val="宋体"/>
        <family val="0"/>
      </rPr>
      <t>民事执行</t>
    </r>
  </si>
  <si>
    <t>C030203</t>
  </si>
  <si>
    <r>
      <rPr>
        <sz val="8"/>
        <color indexed="8"/>
        <rFont val="宋体"/>
        <family val="0"/>
      </rPr>
      <t>行政执行</t>
    </r>
  </si>
  <si>
    <t>C030204</t>
  </si>
  <si>
    <r>
      <rPr>
        <sz val="8"/>
        <color indexed="8"/>
        <rFont val="宋体"/>
        <family val="0"/>
      </rPr>
      <t>司法警务</t>
    </r>
  </si>
  <si>
    <t>C030205</t>
  </si>
  <si>
    <r>
      <rPr>
        <sz val="8"/>
        <color indexed="8"/>
        <rFont val="宋体"/>
        <family val="0"/>
      </rPr>
      <t>社区矫正</t>
    </r>
  </si>
  <si>
    <t>C030206</t>
  </si>
  <si>
    <r>
      <rPr>
        <sz val="8"/>
        <color indexed="8"/>
        <rFont val="宋体"/>
        <family val="0"/>
      </rPr>
      <t>劳教管理</t>
    </r>
  </si>
  <si>
    <t>C0303</t>
  </si>
  <si>
    <r>
      <rPr>
        <b/>
        <sz val="8"/>
        <color indexed="8"/>
        <rFont val="宋体"/>
        <family val="0"/>
      </rPr>
      <t>司法技术类</t>
    </r>
  </si>
  <si>
    <t>C030301</t>
  </si>
  <si>
    <r>
      <rPr>
        <sz val="8"/>
        <color indexed="8"/>
        <rFont val="宋体"/>
        <family val="0"/>
      </rPr>
      <t>刑事侦查技术</t>
    </r>
  </si>
  <si>
    <t>C030302</t>
  </si>
  <si>
    <r>
      <rPr>
        <sz val="8"/>
        <color indexed="8"/>
        <rFont val="宋体"/>
        <family val="0"/>
      </rPr>
      <t>安全防范技术</t>
    </r>
  </si>
  <si>
    <r>
      <rPr>
        <sz val="8"/>
        <color indexed="8"/>
        <rFont val="宋体"/>
        <family val="0"/>
      </rPr>
      <t>安全技术与文秘</t>
    </r>
  </si>
  <si>
    <t>C030303</t>
  </si>
  <si>
    <r>
      <rPr>
        <sz val="8"/>
        <color indexed="8"/>
        <rFont val="宋体"/>
        <family val="0"/>
      </rPr>
      <t>司法信息技术</t>
    </r>
  </si>
  <si>
    <t>C030304</t>
  </si>
  <si>
    <r>
      <rPr>
        <sz val="8"/>
        <color indexed="8"/>
        <rFont val="宋体"/>
        <family val="0"/>
      </rPr>
      <t>司法鉴定技术</t>
    </r>
  </si>
  <si>
    <t>C030305</t>
  </si>
  <si>
    <r>
      <rPr>
        <sz val="8"/>
        <color indexed="8"/>
        <rFont val="宋体"/>
        <family val="0"/>
      </rPr>
      <t>司法信息安全</t>
    </r>
  </si>
  <si>
    <t>C030306</t>
  </si>
  <si>
    <r>
      <rPr>
        <sz val="8"/>
        <color indexed="8"/>
        <rFont val="宋体"/>
        <family val="0"/>
      </rPr>
      <t>罪犯心理测量与矫正技术</t>
    </r>
  </si>
  <si>
    <t>C030307</t>
  </si>
  <si>
    <r>
      <rPr>
        <sz val="8"/>
        <color indexed="8"/>
        <rFont val="宋体"/>
        <family val="0"/>
      </rPr>
      <t>戒毒矫治技术</t>
    </r>
  </si>
  <si>
    <r>
      <rPr>
        <sz val="8"/>
        <color indexed="8"/>
        <rFont val="宋体"/>
        <family val="0"/>
      </rPr>
      <t>涉毒人员矫治</t>
    </r>
  </si>
  <si>
    <t>C030308</t>
  </si>
  <si>
    <r>
      <rPr>
        <sz val="8"/>
        <color indexed="8"/>
        <rFont val="宋体"/>
        <family val="0"/>
      </rPr>
      <t>职务犯罪预防与控制</t>
    </r>
  </si>
  <si>
    <t>C030309</t>
  </si>
  <si>
    <r>
      <rPr>
        <sz val="8"/>
        <color indexed="8"/>
        <rFont val="宋体"/>
        <family val="0"/>
      </rPr>
      <t>应用法制心理技术</t>
    </r>
  </si>
  <si>
    <t>C030310</t>
  </si>
  <si>
    <r>
      <rPr>
        <sz val="8"/>
        <color indexed="8"/>
        <rFont val="宋体"/>
        <family val="0"/>
      </rPr>
      <t>司法会计</t>
    </r>
  </si>
  <si>
    <t>C030311</t>
  </si>
  <si>
    <r>
      <rPr>
        <sz val="8"/>
        <color indexed="8"/>
        <rFont val="宋体"/>
        <family val="0"/>
      </rPr>
      <t>监狱信息技术与应用</t>
    </r>
  </si>
  <si>
    <t>A0302</t>
  </si>
  <si>
    <r>
      <rPr>
        <b/>
        <sz val="8"/>
        <color indexed="8"/>
        <rFont val="宋体"/>
        <family val="0"/>
      </rPr>
      <t>政治学</t>
    </r>
  </si>
  <si>
    <t>A030201</t>
  </si>
  <si>
    <r>
      <rPr>
        <sz val="8"/>
        <color indexed="8"/>
        <rFont val="宋体"/>
        <family val="0"/>
      </rPr>
      <t>政治学理论</t>
    </r>
  </si>
  <si>
    <t>B0302</t>
  </si>
  <si>
    <r>
      <rPr>
        <b/>
        <sz val="8"/>
        <color indexed="8"/>
        <rFont val="宋体"/>
        <family val="0"/>
      </rPr>
      <t>政治学类</t>
    </r>
  </si>
  <si>
    <t>B030201</t>
  </si>
  <si>
    <r>
      <rPr>
        <sz val="8"/>
        <color indexed="8"/>
        <rFont val="宋体"/>
        <family val="0"/>
      </rPr>
      <t>政治学与行政学</t>
    </r>
  </si>
  <si>
    <r>
      <rPr>
        <sz val="8"/>
        <color indexed="8"/>
        <rFont val="宋体"/>
        <family val="0"/>
      </rPr>
      <t>政治学</t>
    </r>
  </si>
  <si>
    <t>A030202</t>
  </si>
  <si>
    <r>
      <rPr>
        <sz val="8"/>
        <color indexed="8"/>
        <rFont val="宋体"/>
        <family val="0"/>
      </rPr>
      <t>中外政治制度</t>
    </r>
  </si>
  <si>
    <r>
      <rPr>
        <sz val="8"/>
        <color indexed="8"/>
        <rFont val="宋体"/>
        <family val="0"/>
      </rPr>
      <t>行政管理学（部分）</t>
    </r>
  </si>
  <si>
    <t>A030203</t>
  </si>
  <si>
    <r>
      <rPr>
        <sz val="8"/>
        <color indexed="8"/>
        <rFont val="宋体"/>
        <family val="0"/>
      </rPr>
      <t>科学社会主义与国际共产主义运动</t>
    </r>
  </si>
  <si>
    <t>B030202</t>
  </si>
  <si>
    <r>
      <rPr>
        <sz val="8"/>
        <color indexed="8"/>
        <rFont val="宋体"/>
        <family val="0"/>
      </rPr>
      <t>国际政治</t>
    </r>
  </si>
  <si>
    <r>
      <rPr>
        <sz val="8"/>
        <color indexed="8"/>
        <rFont val="宋体"/>
        <family val="0"/>
      </rPr>
      <t>国际政治经济学</t>
    </r>
  </si>
  <si>
    <t>A030204</t>
  </si>
  <si>
    <r>
      <rPr>
        <sz val="8"/>
        <color indexed="8"/>
        <rFont val="宋体"/>
        <family val="0"/>
      </rPr>
      <t>中共党史（含：党的学说与党的建设）</t>
    </r>
  </si>
  <si>
    <t>B030203</t>
  </si>
  <si>
    <r>
      <rPr>
        <sz val="8"/>
        <color indexed="8"/>
        <rFont val="宋体"/>
        <family val="0"/>
      </rPr>
      <t>外交学</t>
    </r>
  </si>
  <si>
    <t>A030205</t>
  </si>
  <si>
    <t>B030204</t>
  </si>
  <si>
    <r>
      <rPr>
        <sz val="8"/>
        <color indexed="8"/>
        <rFont val="宋体"/>
        <family val="0"/>
      </rPr>
      <t>国际事务与国际关系</t>
    </r>
  </si>
  <si>
    <r>
      <rPr>
        <sz val="8"/>
        <color indexed="8"/>
        <rFont val="宋体"/>
        <family val="0"/>
      </rPr>
      <t>国际文化交流</t>
    </r>
  </si>
  <si>
    <t>A030206</t>
  </si>
  <si>
    <r>
      <rPr>
        <sz val="8"/>
        <color indexed="8"/>
        <rFont val="宋体"/>
        <family val="0"/>
      </rPr>
      <t>国际关系</t>
    </r>
  </si>
  <si>
    <r>
      <rPr>
        <sz val="8"/>
        <color indexed="8"/>
        <rFont val="宋体"/>
        <family val="0"/>
      </rPr>
      <t>欧洲事务与欧洲关系</t>
    </r>
  </si>
  <si>
    <t>A030207</t>
  </si>
  <si>
    <r>
      <rPr>
        <sz val="8"/>
        <color indexed="8"/>
        <rFont val="宋体"/>
        <family val="0"/>
      </rPr>
      <t>东亚事务与东亚关系</t>
    </r>
  </si>
  <si>
    <r>
      <rPr>
        <sz val="8"/>
        <color indexed="8"/>
        <rFont val="宋体"/>
        <family val="0"/>
      </rPr>
      <t>国际事务</t>
    </r>
  </si>
  <si>
    <t>B030205</t>
  </si>
  <si>
    <r>
      <rPr>
        <sz val="8"/>
        <color indexed="8"/>
        <rFont val="宋体"/>
        <family val="0"/>
      </rPr>
      <t>政治学、经济学与哲学</t>
    </r>
  </si>
  <si>
    <t>A0303</t>
  </si>
  <si>
    <r>
      <rPr>
        <b/>
        <sz val="8"/>
        <color indexed="8"/>
        <rFont val="宋体"/>
        <family val="0"/>
      </rPr>
      <t>社会学</t>
    </r>
  </si>
  <si>
    <t>A030301</t>
  </si>
  <si>
    <r>
      <rPr>
        <sz val="8"/>
        <color indexed="8"/>
        <rFont val="宋体"/>
        <family val="0"/>
      </rPr>
      <t>社会学</t>
    </r>
  </si>
  <si>
    <t>B0303</t>
  </si>
  <si>
    <r>
      <rPr>
        <b/>
        <sz val="8"/>
        <color indexed="8"/>
        <rFont val="宋体"/>
        <family val="0"/>
      </rPr>
      <t>社会学类</t>
    </r>
  </si>
  <si>
    <t>B030301</t>
  </si>
  <si>
    <t>A030302</t>
  </si>
  <si>
    <r>
      <rPr>
        <sz val="8"/>
        <color indexed="8"/>
        <rFont val="宋体"/>
        <family val="0"/>
      </rPr>
      <t>人口学</t>
    </r>
  </si>
  <si>
    <t>B030302</t>
  </si>
  <si>
    <r>
      <rPr>
        <sz val="8"/>
        <color indexed="8"/>
        <rFont val="宋体"/>
        <family val="0"/>
      </rPr>
      <t>社会工作</t>
    </r>
  </si>
  <si>
    <r>
      <rPr>
        <sz val="8"/>
        <color indexed="8"/>
        <rFont val="宋体"/>
        <family val="0"/>
      </rPr>
      <t>人口学（部分）</t>
    </r>
  </si>
  <si>
    <t>A030303</t>
  </si>
  <si>
    <r>
      <rPr>
        <sz val="8"/>
        <color indexed="8"/>
        <rFont val="宋体"/>
        <family val="0"/>
      </rPr>
      <t>人类学</t>
    </r>
  </si>
  <si>
    <t>B030303</t>
  </si>
  <si>
    <t>A030304</t>
  </si>
  <si>
    <r>
      <rPr>
        <sz val="8"/>
        <color indexed="8"/>
        <rFont val="宋体"/>
        <family val="0"/>
      </rPr>
      <t>民俗学（含：中国民间文学）</t>
    </r>
  </si>
  <si>
    <t>B030304</t>
  </si>
  <si>
    <r>
      <rPr>
        <sz val="8"/>
        <color indexed="8"/>
        <rFont val="宋体"/>
        <family val="0"/>
      </rPr>
      <t>女性学</t>
    </r>
  </si>
  <si>
    <t>A030305</t>
  </si>
  <si>
    <r>
      <rPr>
        <sz val="8"/>
        <color indexed="8"/>
        <rFont val="宋体"/>
        <family val="0"/>
      </rPr>
      <t>社会工作硕士（专业硕士）</t>
    </r>
  </si>
  <si>
    <t>B030305</t>
  </si>
  <si>
    <r>
      <rPr>
        <sz val="8"/>
        <color indexed="8"/>
        <rFont val="宋体"/>
        <family val="0"/>
      </rPr>
      <t>家政学</t>
    </r>
  </si>
  <si>
    <t>A0304</t>
  </si>
  <si>
    <r>
      <rPr>
        <b/>
        <sz val="8"/>
        <color indexed="8"/>
        <rFont val="宋体"/>
        <family val="0"/>
      </rPr>
      <t>民族学</t>
    </r>
  </si>
  <si>
    <t>A030401</t>
  </si>
  <si>
    <r>
      <rPr>
        <sz val="8"/>
        <color indexed="8"/>
        <rFont val="宋体"/>
        <family val="0"/>
      </rPr>
      <t>民族学</t>
    </r>
  </si>
  <si>
    <t>B0304</t>
  </si>
  <si>
    <r>
      <rPr>
        <b/>
        <sz val="8"/>
        <color indexed="8"/>
        <rFont val="宋体"/>
        <family val="0"/>
      </rPr>
      <t>民族学类</t>
    </r>
  </si>
  <si>
    <t>B030401</t>
  </si>
  <si>
    <r>
      <rPr>
        <sz val="8"/>
        <color indexed="8"/>
        <rFont val="宋体"/>
        <family val="0"/>
      </rPr>
      <t>民族史</t>
    </r>
  </si>
  <si>
    <t>C0305</t>
  </si>
  <si>
    <r>
      <rPr>
        <b/>
        <sz val="8"/>
        <color indexed="8"/>
        <rFont val="宋体"/>
        <family val="0"/>
      </rPr>
      <t>民族文化类</t>
    </r>
  </si>
  <si>
    <t>C030501</t>
  </si>
  <si>
    <r>
      <rPr>
        <sz val="8"/>
        <color indexed="8"/>
        <rFont val="宋体"/>
        <family val="0"/>
      </rPr>
      <t>民族表演艺术</t>
    </r>
  </si>
  <si>
    <t>A030402</t>
  </si>
  <si>
    <r>
      <rPr>
        <sz val="8"/>
        <color indexed="8"/>
        <rFont val="宋体"/>
        <family val="0"/>
      </rPr>
      <t>马克思主义民族理论与政策</t>
    </r>
  </si>
  <si>
    <r>
      <rPr>
        <sz val="8"/>
        <color indexed="8"/>
        <rFont val="宋体"/>
        <family val="0"/>
      </rPr>
      <t>藏学</t>
    </r>
  </si>
  <si>
    <t>C030502</t>
  </si>
  <si>
    <r>
      <rPr>
        <sz val="8"/>
        <color indexed="8"/>
        <rFont val="宋体"/>
        <family val="0"/>
      </rPr>
      <t>民族美术</t>
    </r>
  </si>
  <si>
    <t>A030403</t>
  </si>
  <si>
    <r>
      <rPr>
        <sz val="8"/>
        <color indexed="8"/>
        <rFont val="宋体"/>
        <family val="0"/>
      </rPr>
      <t>中国少数民族经济</t>
    </r>
  </si>
  <si>
    <r>
      <rPr>
        <sz val="8"/>
        <color indexed="8"/>
        <rFont val="宋体"/>
        <family val="0"/>
      </rPr>
      <t>民族理论与民族政策</t>
    </r>
  </si>
  <si>
    <t>C030503</t>
  </si>
  <si>
    <r>
      <rPr>
        <sz val="8"/>
        <color indexed="8"/>
        <rFont val="宋体"/>
        <family val="0"/>
      </rPr>
      <t>民族服装与服饰</t>
    </r>
  </si>
  <si>
    <t>A030404</t>
  </si>
  <si>
    <r>
      <rPr>
        <sz val="8"/>
        <color indexed="8"/>
        <rFont val="宋体"/>
        <family val="0"/>
      </rPr>
      <t>中国少数民族史</t>
    </r>
  </si>
  <si>
    <t>C030504</t>
  </si>
  <si>
    <r>
      <rPr>
        <sz val="8"/>
        <color indexed="8"/>
        <rFont val="宋体"/>
        <family val="0"/>
      </rPr>
      <t>民族民居装饰</t>
    </r>
  </si>
  <si>
    <t>A030405</t>
  </si>
  <si>
    <r>
      <rPr>
        <sz val="8"/>
        <color indexed="8"/>
        <rFont val="宋体"/>
        <family val="0"/>
      </rPr>
      <t>中国少数民族艺术</t>
    </r>
  </si>
  <si>
    <t>C030505</t>
  </si>
  <si>
    <r>
      <rPr>
        <sz val="8"/>
        <color indexed="8"/>
        <rFont val="宋体"/>
        <family val="0"/>
      </rPr>
      <t>民族传统技艺</t>
    </r>
  </si>
  <si>
    <t>C030506</t>
  </si>
  <si>
    <r>
      <rPr>
        <sz val="8"/>
        <color indexed="8"/>
        <rFont val="宋体"/>
        <family val="0"/>
      </rPr>
      <t>少数民族古籍修复</t>
    </r>
  </si>
  <si>
    <t>C030507</t>
  </si>
  <si>
    <r>
      <rPr>
        <sz val="8"/>
        <color indexed="8"/>
        <rFont val="宋体"/>
        <family val="0"/>
      </rPr>
      <t>中国少数民族语言文化</t>
    </r>
  </si>
  <si>
    <t>A0305</t>
  </si>
  <si>
    <r>
      <rPr>
        <b/>
        <sz val="8"/>
        <color indexed="8"/>
        <rFont val="宋体"/>
        <family val="0"/>
      </rPr>
      <t>马克思主义理论</t>
    </r>
  </si>
  <si>
    <t>A030501</t>
  </si>
  <si>
    <r>
      <rPr>
        <sz val="8"/>
        <color indexed="8"/>
        <rFont val="宋体"/>
        <family val="0"/>
      </rPr>
      <t>马克思主义基本原理</t>
    </r>
  </si>
  <si>
    <t>B0305</t>
  </si>
  <si>
    <r>
      <rPr>
        <b/>
        <sz val="8"/>
        <color indexed="8"/>
        <rFont val="宋体"/>
        <family val="0"/>
      </rPr>
      <t>马克思主义理论类</t>
    </r>
  </si>
  <si>
    <t>B030501</t>
  </si>
  <si>
    <r>
      <rPr>
        <sz val="8"/>
        <color indexed="8"/>
        <rFont val="宋体"/>
        <family val="0"/>
      </rPr>
      <t>科学社会主义</t>
    </r>
  </si>
  <si>
    <t>A030502</t>
  </si>
  <si>
    <r>
      <rPr>
        <sz val="8"/>
        <color indexed="8"/>
        <rFont val="宋体"/>
        <family val="0"/>
      </rPr>
      <t>马克思主义发展史</t>
    </r>
  </si>
  <si>
    <r>
      <rPr>
        <sz val="8"/>
        <color indexed="8"/>
        <rFont val="宋体"/>
        <family val="0"/>
      </rPr>
      <t>国际共产主义运动</t>
    </r>
  </si>
  <si>
    <t>A030503</t>
  </si>
  <si>
    <r>
      <rPr>
        <sz val="8"/>
        <color indexed="8"/>
        <rFont val="宋体"/>
        <family val="0"/>
      </rPr>
      <t>马克思主义中国化研究</t>
    </r>
  </si>
  <si>
    <t>B030502</t>
  </si>
  <si>
    <r>
      <rPr>
        <sz val="8"/>
        <color indexed="8"/>
        <rFont val="宋体"/>
        <family val="0"/>
      </rPr>
      <t>中国共产党历史</t>
    </r>
  </si>
  <si>
    <r>
      <rPr>
        <sz val="8"/>
        <color indexed="8"/>
        <rFont val="宋体"/>
        <family val="0"/>
      </rPr>
      <t>中国革命史与中国共产党党史</t>
    </r>
  </si>
  <si>
    <t>A030504</t>
  </si>
  <si>
    <r>
      <rPr>
        <sz val="8"/>
        <color indexed="8"/>
        <rFont val="宋体"/>
        <family val="0"/>
      </rPr>
      <t>国外马克思主义研究</t>
    </r>
  </si>
  <si>
    <r>
      <rPr>
        <sz val="8"/>
        <color indexed="8"/>
        <rFont val="宋体"/>
        <family val="0"/>
      </rPr>
      <t>中国革命史</t>
    </r>
  </si>
  <si>
    <t>A030505</t>
  </si>
  <si>
    <r>
      <rPr>
        <sz val="8"/>
        <color indexed="8"/>
        <rFont val="宋体"/>
        <family val="0"/>
      </rPr>
      <t>思想政治教育</t>
    </r>
  </si>
  <si>
    <r>
      <rPr>
        <sz val="8"/>
        <color indexed="8"/>
        <rFont val="宋体"/>
        <family val="0"/>
      </rPr>
      <t>马克思主义基础</t>
    </r>
  </si>
  <si>
    <t>A030506</t>
  </si>
  <si>
    <r>
      <rPr>
        <sz val="8"/>
        <rFont val="宋体"/>
        <family val="0"/>
      </rPr>
      <t>中国近现代史基本问题研究</t>
    </r>
  </si>
  <si>
    <r>
      <rPr>
        <sz val="8"/>
        <color indexed="8"/>
        <rFont val="宋体"/>
        <family val="0"/>
      </rPr>
      <t>中国社会主义建设</t>
    </r>
  </si>
  <si>
    <t>B030503</t>
  </si>
  <si>
    <t>A0306</t>
  </si>
  <si>
    <r>
      <rPr>
        <b/>
        <sz val="8"/>
        <color indexed="8"/>
        <rFont val="宋体"/>
        <family val="0"/>
      </rPr>
      <t>公安学</t>
    </r>
  </si>
  <si>
    <t>A030601</t>
  </si>
  <si>
    <r>
      <rPr>
        <sz val="8"/>
        <color indexed="8"/>
        <rFont val="宋体"/>
        <family val="0"/>
      </rPr>
      <t>公安学</t>
    </r>
  </si>
  <si>
    <t>B0306</t>
  </si>
  <si>
    <r>
      <rPr>
        <b/>
        <sz val="8"/>
        <color indexed="8"/>
        <rFont val="宋体"/>
        <family val="0"/>
      </rPr>
      <t>公安学类</t>
    </r>
  </si>
  <si>
    <t>B030601</t>
  </si>
  <si>
    <r>
      <rPr>
        <sz val="8"/>
        <color indexed="8"/>
        <rFont val="宋体"/>
        <family val="0"/>
      </rPr>
      <t>治安学</t>
    </r>
  </si>
  <si>
    <r>
      <rPr>
        <sz val="8"/>
        <color indexed="8"/>
        <rFont val="宋体"/>
        <family val="0"/>
      </rPr>
      <t>治安管理</t>
    </r>
  </si>
  <si>
    <t>C0306</t>
  </si>
  <si>
    <r>
      <rPr>
        <b/>
        <sz val="8"/>
        <color indexed="8"/>
        <rFont val="宋体"/>
        <family val="0"/>
      </rPr>
      <t>公安管理类</t>
    </r>
  </si>
  <si>
    <t>C030601</t>
  </si>
  <si>
    <r>
      <rPr>
        <sz val="8"/>
        <color indexed="8"/>
        <rFont val="宋体"/>
        <family val="0"/>
      </rPr>
      <t>社区警务</t>
    </r>
  </si>
  <si>
    <t>A030602</t>
  </si>
  <si>
    <r>
      <rPr>
        <sz val="8"/>
        <color indexed="8"/>
        <rFont val="宋体"/>
        <family val="0"/>
      </rPr>
      <t>警务硕士（专业硕士）</t>
    </r>
  </si>
  <si>
    <t>B030602</t>
  </si>
  <si>
    <r>
      <rPr>
        <sz val="8"/>
        <color indexed="8"/>
        <rFont val="宋体"/>
        <family val="0"/>
      </rPr>
      <t>侦查学</t>
    </r>
  </si>
  <si>
    <r>
      <rPr>
        <sz val="8"/>
        <color indexed="8"/>
        <rFont val="宋体"/>
        <family val="0"/>
      </rPr>
      <t>侦察</t>
    </r>
  </si>
  <si>
    <t>C030602</t>
  </si>
  <si>
    <r>
      <rPr>
        <sz val="8"/>
        <color indexed="8"/>
        <rFont val="宋体"/>
        <family val="0"/>
      </rPr>
      <t>交通管理</t>
    </r>
  </si>
  <si>
    <r>
      <rPr>
        <sz val="8"/>
        <color indexed="8"/>
        <rFont val="宋体"/>
        <family val="0"/>
      </rPr>
      <t>安全防范</t>
    </r>
  </si>
  <si>
    <t>C030603</t>
  </si>
  <si>
    <r>
      <rPr>
        <sz val="8"/>
        <color indexed="8"/>
        <rFont val="宋体"/>
        <family val="0"/>
      </rPr>
      <t>信息网络安全监察</t>
    </r>
  </si>
  <si>
    <t>B030603</t>
  </si>
  <si>
    <r>
      <rPr>
        <sz val="8"/>
        <color indexed="8"/>
        <rFont val="宋体"/>
        <family val="0"/>
      </rPr>
      <t>边防管理</t>
    </r>
  </si>
  <si>
    <r>
      <rPr>
        <sz val="8"/>
        <color indexed="8"/>
        <rFont val="宋体"/>
        <family val="0"/>
      </rPr>
      <t>出入境管理</t>
    </r>
  </si>
  <si>
    <t>C030604</t>
  </si>
  <si>
    <r>
      <rPr>
        <sz val="8"/>
        <color indexed="8"/>
        <rFont val="宋体"/>
        <family val="0"/>
      </rPr>
      <t>防火管理</t>
    </r>
  </si>
  <si>
    <r>
      <rPr>
        <sz val="8"/>
        <color indexed="8"/>
        <rFont val="宋体"/>
        <family val="0"/>
      </rPr>
      <t>边防公安</t>
    </r>
  </si>
  <si>
    <t>C030605</t>
  </si>
  <si>
    <r>
      <rPr>
        <sz val="8"/>
        <color indexed="8"/>
        <rFont val="宋体"/>
        <family val="0"/>
      </rPr>
      <t>边防检查</t>
    </r>
  </si>
  <si>
    <r>
      <rPr>
        <sz val="8"/>
        <color indexed="8"/>
        <rFont val="宋体"/>
        <family val="0"/>
      </rPr>
      <t>武警指挥</t>
    </r>
  </si>
  <si>
    <t>C030606</t>
  </si>
  <si>
    <r>
      <rPr>
        <sz val="8"/>
        <color indexed="8"/>
        <rFont val="宋体"/>
        <family val="0"/>
      </rPr>
      <t>边境管理</t>
    </r>
  </si>
  <si>
    <t>B030604</t>
  </si>
  <si>
    <r>
      <rPr>
        <sz val="8"/>
        <color indexed="8"/>
        <rFont val="宋体"/>
        <family val="0"/>
      </rPr>
      <t>禁毒学</t>
    </r>
  </si>
  <si>
    <t>C030607</t>
  </si>
  <si>
    <r>
      <rPr>
        <sz val="8"/>
        <color indexed="8"/>
        <rFont val="宋体"/>
        <family val="0"/>
      </rPr>
      <t>特警</t>
    </r>
  </si>
  <si>
    <t>B030605</t>
  </si>
  <si>
    <r>
      <rPr>
        <sz val="8"/>
        <color indexed="8"/>
        <rFont val="宋体"/>
        <family val="0"/>
      </rPr>
      <t>警犬技术</t>
    </r>
  </si>
  <si>
    <t>C030608</t>
  </si>
  <si>
    <r>
      <rPr>
        <sz val="8"/>
        <color indexed="8"/>
        <rFont val="宋体"/>
        <family val="0"/>
      </rPr>
      <t>警察管理</t>
    </r>
  </si>
  <si>
    <t>B030606</t>
  </si>
  <si>
    <r>
      <rPr>
        <sz val="8"/>
        <color indexed="8"/>
        <rFont val="宋体"/>
        <family val="0"/>
      </rPr>
      <t>经济犯罪侦查</t>
    </r>
  </si>
  <si>
    <t>C030609</t>
  </si>
  <si>
    <r>
      <rPr>
        <sz val="8"/>
        <color indexed="8"/>
        <rFont val="宋体"/>
        <family val="0"/>
      </rPr>
      <t>公共安全管理</t>
    </r>
  </si>
  <si>
    <r>
      <rPr>
        <sz val="8"/>
        <color indexed="8"/>
        <rFont val="宋体"/>
        <family val="0"/>
      </rPr>
      <t>民爆公共安全</t>
    </r>
  </si>
  <si>
    <t>B030607</t>
  </si>
  <si>
    <r>
      <rPr>
        <sz val="8"/>
        <color indexed="8"/>
        <rFont val="宋体"/>
        <family val="0"/>
      </rPr>
      <t>边防指挥</t>
    </r>
  </si>
  <si>
    <t>C030610</t>
  </si>
  <si>
    <r>
      <rPr>
        <sz val="8"/>
        <color indexed="8"/>
        <rFont val="宋体"/>
        <family val="0"/>
      </rPr>
      <t>森林消防</t>
    </r>
  </si>
  <si>
    <t>B030608</t>
  </si>
  <si>
    <r>
      <rPr>
        <sz val="8"/>
        <color indexed="8"/>
        <rFont val="宋体"/>
        <family val="0"/>
      </rPr>
      <t>消防指挥</t>
    </r>
  </si>
  <si>
    <t>C030611</t>
  </si>
  <si>
    <r>
      <rPr>
        <sz val="8"/>
        <color indexed="8"/>
        <rFont val="宋体"/>
        <family val="0"/>
      </rPr>
      <t>部队后勤管理</t>
    </r>
  </si>
  <si>
    <t>B030609</t>
  </si>
  <si>
    <r>
      <rPr>
        <sz val="8"/>
        <color indexed="8"/>
        <rFont val="宋体"/>
        <family val="0"/>
      </rPr>
      <t>警卫学</t>
    </r>
  </si>
  <si>
    <t>C030612</t>
  </si>
  <si>
    <r>
      <rPr>
        <sz val="8"/>
        <color indexed="8"/>
        <rFont val="宋体"/>
        <family val="0"/>
      </rPr>
      <t>部队政治工作</t>
    </r>
  </si>
  <si>
    <t>B030610</t>
  </si>
  <si>
    <r>
      <rPr>
        <sz val="8"/>
        <color indexed="8"/>
        <rFont val="宋体"/>
        <family val="0"/>
      </rPr>
      <t>公安情报学</t>
    </r>
  </si>
  <si>
    <t>C030613</t>
  </si>
  <si>
    <r>
      <rPr>
        <sz val="8"/>
        <color indexed="8"/>
        <rFont val="宋体"/>
        <family val="0"/>
      </rPr>
      <t>警卫</t>
    </r>
  </si>
  <si>
    <t>B030611</t>
  </si>
  <si>
    <r>
      <rPr>
        <sz val="8"/>
        <color indexed="8"/>
        <rFont val="宋体"/>
        <family val="0"/>
      </rPr>
      <t>犯罪学</t>
    </r>
  </si>
  <si>
    <t>C030614</t>
  </si>
  <si>
    <r>
      <rPr>
        <sz val="8"/>
        <color indexed="8"/>
        <rFont val="宋体"/>
        <family val="0"/>
      </rPr>
      <t>部队财务会计</t>
    </r>
  </si>
  <si>
    <t>B030612</t>
  </si>
  <si>
    <r>
      <rPr>
        <sz val="8"/>
        <color indexed="8"/>
        <rFont val="宋体"/>
        <family val="0"/>
      </rPr>
      <t>公安管理学</t>
    </r>
  </si>
  <si>
    <t>C0307</t>
  </si>
  <si>
    <r>
      <rPr>
        <b/>
        <sz val="8"/>
        <color indexed="8"/>
        <rFont val="宋体"/>
        <family val="0"/>
      </rPr>
      <t>公安指挥类</t>
    </r>
  </si>
  <si>
    <t>C030701</t>
  </si>
  <si>
    <r>
      <rPr>
        <sz val="8"/>
        <color indexed="8"/>
        <rFont val="宋体"/>
        <family val="0"/>
      </rPr>
      <t>警察指挥与战术</t>
    </r>
  </si>
  <si>
    <t>B030613</t>
  </si>
  <si>
    <r>
      <rPr>
        <sz val="8"/>
        <color indexed="8"/>
        <rFont val="宋体"/>
        <family val="0"/>
      </rPr>
      <t>涉外警务</t>
    </r>
  </si>
  <si>
    <t>C030702</t>
  </si>
  <si>
    <t>B030614</t>
  </si>
  <si>
    <r>
      <rPr>
        <sz val="8"/>
        <color indexed="8"/>
        <rFont val="宋体"/>
        <family val="0"/>
      </rPr>
      <t>国内安全保卫</t>
    </r>
  </si>
  <si>
    <t>C030703</t>
  </si>
  <si>
    <r>
      <rPr>
        <sz val="8"/>
        <color indexed="8"/>
        <rFont val="宋体"/>
        <family val="0"/>
      </rPr>
      <t>船艇指挥</t>
    </r>
  </si>
  <si>
    <r>
      <rPr>
        <sz val="8"/>
        <color indexed="8"/>
        <rFont val="宋体"/>
        <family val="0"/>
      </rPr>
      <t>边防船艇指挥</t>
    </r>
  </si>
  <si>
    <t>B030615</t>
  </si>
  <si>
    <r>
      <rPr>
        <sz val="8"/>
        <color indexed="8"/>
        <rFont val="宋体"/>
        <family val="0"/>
      </rPr>
      <t>警务指挥与战术</t>
    </r>
  </si>
  <si>
    <t>C030704</t>
  </si>
  <si>
    <r>
      <rPr>
        <sz val="8"/>
        <color indexed="8"/>
        <rFont val="宋体"/>
        <family val="0"/>
      </rPr>
      <t>通信指挥</t>
    </r>
  </si>
  <si>
    <r>
      <rPr>
        <sz val="8"/>
        <color indexed="8"/>
        <rFont val="宋体"/>
        <family val="0"/>
      </rPr>
      <t>边防通信指挥</t>
    </r>
  </si>
  <si>
    <t>C030705</t>
  </si>
  <si>
    <t>C030706</t>
  </si>
  <si>
    <r>
      <rPr>
        <sz val="8"/>
        <color indexed="8"/>
        <rFont val="宋体"/>
        <family val="0"/>
      </rPr>
      <t>参谋业务</t>
    </r>
  </si>
  <si>
    <t>C030707</t>
  </si>
  <si>
    <r>
      <rPr>
        <sz val="8"/>
        <color indexed="8"/>
        <rFont val="宋体"/>
        <family val="0"/>
      </rPr>
      <t>抢险救援</t>
    </r>
  </si>
  <si>
    <t>C0308</t>
  </si>
  <si>
    <r>
      <rPr>
        <b/>
        <sz val="8"/>
        <color indexed="8"/>
        <rFont val="宋体"/>
        <family val="0"/>
      </rPr>
      <t>公安技术类</t>
    </r>
  </si>
  <si>
    <t>C030801</t>
  </si>
  <si>
    <r>
      <rPr>
        <sz val="8"/>
        <color indexed="8"/>
        <rFont val="宋体"/>
        <family val="0"/>
      </rPr>
      <t>刑事科学技术</t>
    </r>
  </si>
  <si>
    <r>
      <rPr>
        <sz val="8"/>
        <color indexed="8"/>
        <rFont val="宋体"/>
        <family val="0"/>
      </rPr>
      <t>刑事技术</t>
    </r>
  </si>
  <si>
    <t>C030802</t>
  </si>
  <si>
    <t>C030803</t>
  </si>
  <si>
    <r>
      <rPr>
        <sz val="8"/>
        <color indexed="8"/>
        <rFont val="宋体"/>
        <family val="0"/>
      </rPr>
      <t>船艇动力管理</t>
    </r>
  </si>
  <si>
    <t>C030804</t>
  </si>
  <si>
    <r>
      <rPr>
        <sz val="8"/>
        <color indexed="8"/>
        <rFont val="宋体"/>
        <family val="0"/>
      </rPr>
      <t>船艇技术</t>
    </r>
  </si>
  <si>
    <t>C030805</t>
  </si>
  <si>
    <r>
      <rPr>
        <sz val="8"/>
        <color indexed="8"/>
        <rFont val="宋体"/>
        <family val="0"/>
      </rPr>
      <t>边防机要</t>
    </r>
  </si>
  <si>
    <t>C0309</t>
  </si>
  <si>
    <r>
      <rPr>
        <b/>
        <sz val="8"/>
        <color indexed="8"/>
        <rFont val="宋体"/>
        <family val="0"/>
      </rPr>
      <t>侦查类</t>
    </r>
  </si>
  <si>
    <t>C030901</t>
  </si>
  <si>
    <r>
      <rPr>
        <sz val="8"/>
        <color indexed="8"/>
        <rFont val="宋体"/>
        <family val="0"/>
      </rPr>
      <t>刑事侦查</t>
    </r>
  </si>
  <si>
    <r>
      <rPr>
        <sz val="8"/>
        <color indexed="8"/>
        <rFont val="宋体"/>
        <family val="0"/>
      </rPr>
      <t>侦查</t>
    </r>
  </si>
  <si>
    <t>C030902</t>
  </si>
  <si>
    <r>
      <rPr>
        <sz val="8"/>
        <color indexed="8"/>
        <rFont val="宋体"/>
        <family val="0"/>
      </rPr>
      <t>安全保卫</t>
    </r>
  </si>
  <si>
    <t>C030903</t>
  </si>
  <si>
    <t>C030904</t>
  </si>
  <si>
    <r>
      <rPr>
        <sz val="8"/>
        <color indexed="8"/>
        <rFont val="宋体"/>
        <family val="0"/>
      </rPr>
      <t>禁毒</t>
    </r>
  </si>
  <si>
    <r>
      <t>A04</t>
    </r>
    <r>
      <rPr>
        <b/>
        <sz val="8"/>
        <color indexed="8"/>
        <rFont val="宋体"/>
        <family val="0"/>
      </rPr>
      <t>教育学</t>
    </r>
  </si>
  <si>
    <t>A0401</t>
  </si>
  <si>
    <r>
      <rPr>
        <b/>
        <sz val="8"/>
        <color indexed="8"/>
        <rFont val="宋体"/>
        <family val="0"/>
      </rPr>
      <t>教育学</t>
    </r>
  </si>
  <si>
    <t>A040101</t>
  </si>
  <si>
    <r>
      <rPr>
        <sz val="8"/>
        <color indexed="8"/>
        <rFont val="宋体"/>
        <family val="0"/>
      </rPr>
      <t>教育学原理</t>
    </r>
  </si>
  <si>
    <r>
      <t>B04</t>
    </r>
    <r>
      <rPr>
        <b/>
        <sz val="8"/>
        <color indexed="8"/>
        <rFont val="宋体"/>
        <family val="0"/>
      </rPr>
      <t>教育学</t>
    </r>
  </si>
  <si>
    <t>B0401</t>
  </si>
  <si>
    <r>
      <rPr>
        <b/>
        <sz val="8"/>
        <color indexed="8"/>
        <rFont val="宋体"/>
        <family val="0"/>
      </rPr>
      <t>教育学类</t>
    </r>
  </si>
  <si>
    <t>B040101</t>
  </si>
  <si>
    <r>
      <rPr>
        <sz val="8"/>
        <color indexed="8"/>
        <rFont val="宋体"/>
        <family val="0"/>
      </rPr>
      <t>教育学</t>
    </r>
  </si>
  <si>
    <r>
      <rPr>
        <sz val="8"/>
        <color indexed="8"/>
        <rFont val="宋体"/>
        <family val="0"/>
      </rPr>
      <t>高等教育管理（部分）</t>
    </r>
  </si>
  <si>
    <r>
      <t>C04</t>
    </r>
    <r>
      <rPr>
        <b/>
        <sz val="8"/>
        <color indexed="8"/>
        <rFont val="宋体"/>
        <family val="0"/>
      </rPr>
      <t>教育学</t>
    </r>
  </si>
  <si>
    <t>C0401</t>
  </si>
  <si>
    <r>
      <rPr>
        <b/>
        <sz val="8"/>
        <color indexed="8"/>
        <rFont val="宋体"/>
        <family val="0"/>
      </rPr>
      <t>教育类</t>
    </r>
  </si>
  <si>
    <t>C040101</t>
  </si>
  <si>
    <r>
      <rPr>
        <sz val="8"/>
        <color indexed="8"/>
        <rFont val="宋体"/>
        <family val="0"/>
      </rPr>
      <t>早期教育</t>
    </r>
  </si>
  <si>
    <t>A040102</t>
  </si>
  <si>
    <r>
      <rPr>
        <sz val="8"/>
        <color indexed="8"/>
        <rFont val="宋体"/>
        <family val="0"/>
      </rPr>
      <t>课程与教学论</t>
    </r>
  </si>
  <si>
    <t>B040102</t>
  </si>
  <si>
    <r>
      <rPr>
        <sz val="8"/>
        <color indexed="8"/>
        <rFont val="宋体"/>
        <family val="0"/>
      </rPr>
      <t>科学教育</t>
    </r>
  </si>
  <si>
    <t>C040102</t>
  </si>
  <si>
    <r>
      <rPr>
        <sz val="8"/>
        <color indexed="8"/>
        <rFont val="宋体"/>
        <family val="0"/>
      </rPr>
      <t>学前教育</t>
    </r>
  </si>
  <si>
    <r>
      <rPr>
        <sz val="8"/>
        <color indexed="8"/>
        <rFont val="宋体"/>
        <family val="0"/>
      </rPr>
      <t>幼教保育</t>
    </r>
  </si>
  <si>
    <t>A040103</t>
  </si>
  <si>
    <r>
      <rPr>
        <sz val="8"/>
        <color indexed="8"/>
        <rFont val="宋体"/>
        <family val="0"/>
      </rPr>
      <t>教育史</t>
    </r>
  </si>
  <si>
    <t>B040103</t>
  </si>
  <si>
    <r>
      <rPr>
        <sz val="8"/>
        <color indexed="8"/>
        <rFont val="宋体"/>
        <family val="0"/>
      </rPr>
      <t>人文教育</t>
    </r>
  </si>
  <si>
    <t>C040103</t>
  </si>
  <si>
    <r>
      <rPr>
        <sz val="8"/>
        <color indexed="8"/>
        <rFont val="宋体"/>
        <family val="0"/>
      </rPr>
      <t>小学教育</t>
    </r>
  </si>
  <si>
    <r>
      <rPr>
        <sz val="8"/>
        <color indexed="8"/>
        <rFont val="宋体"/>
        <family val="0"/>
      </rPr>
      <t>初等教育</t>
    </r>
  </si>
  <si>
    <t>A040104</t>
  </si>
  <si>
    <r>
      <rPr>
        <sz val="8"/>
        <color indexed="8"/>
        <rFont val="宋体"/>
        <family val="0"/>
      </rPr>
      <t>比较教育学</t>
    </r>
  </si>
  <si>
    <t>B040104</t>
  </si>
  <si>
    <r>
      <rPr>
        <sz val="8"/>
        <color indexed="8"/>
        <rFont val="宋体"/>
        <family val="0"/>
      </rPr>
      <t>教育技术学</t>
    </r>
  </si>
  <si>
    <r>
      <rPr>
        <sz val="8"/>
        <color indexed="8"/>
        <rFont val="宋体"/>
        <family val="0"/>
      </rPr>
      <t>综合文科教育</t>
    </r>
  </si>
  <si>
    <t>A040105</t>
  </si>
  <si>
    <r>
      <rPr>
        <sz val="8"/>
        <color indexed="8"/>
        <rFont val="宋体"/>
        <family val="0"/>
      </rPr>
      <t>学前教育学</t>
    </r>
  </si>
  <si>
    <t>B040105</t>
  </si>
  <si>
    <r>
      <rPr>
        <sz val="8"/>
        <color indexed="8"/>
        <rFont val="宋体"/>
        <family val="0"/>
      </rPr>
      <t>艺术教育</t>
    </r>
  </si>
  <si>
    <r>
      <rPr>
        <sz val="8"/>
        <color indexed="8"/>
        <rFont val="宋体"/>
        <family val="0"/>
      </rPr>
      <t>综合理科教育</t>
    </r>
  </si>
  <si>
    <t>A040106</t>
  </si>
  <si>
    <r>
      <rPr>
        <sz val="8"/>
        <color indexed="8"/>
        <rFont val="宋体"/>
        <family val="0"/>
      </rPr>
      <t>高等教育学</t>
    </r>
  </si>
  <si>
    <t>B040106</t>
  </si>
  <si>
    <r>
      <rPr>
        <sz val="8"/>
        <color indexed="8"/>
        <rFont val="宋体"/>
        <family val="0"/>
      </rPr>
      <t>幼儿教育</t>
    </r>
  </si>
  <si>
    <t>C040104</t>
  </si>
  <si>
    <r>
      <rPr>
        <sz val="8"/>
        <color indexed="8"/>
        <rFont val="宋体"/>
        <family val="0"/>
      </rPr>
      <t>语文教育</t>
    </r>
  </si>
  <si>
    <t>A040107</t>
  </si>
  <si>
    <r>
      <rPr>
        <sz val="8"/>
        <color indexed="8"/>
        <rFont val="宋体"/>
        <family val="0"/>
      </rPr>
      <t>成人教育学</t>
    </r>
  </si>
  <si>
    <t>B040107</t>
  </si>
  <si>
    <t>C040105</t>
  </si>
  <si>
    <r>
      <rPr>
        <sz val="8"/>
        <color indexed="8"/>
        <rFont val="宋体"/>
        <family val="0"/>
      </rPr>
      <t>数学教育</t>
    </r>
  </si>
  <si>
    <t>A040108</t>
  </si>
  <si>
    <r>
      <rPr>
        <sz val="8"/>
        <color indexed="8"/>
        <rFont val="宋体"/>
        <family val="0"/>
      </rPr>
      <t>职业技术教育学</t>
    </r>
  </si>
  <si>
    <t>B040108</t>
  </si>
  <si>
    <r>
      <rPr>
        <sz val="8"/>
        <color indexed="8"/>
        <rFont val="宋体"/>
        <family val="0"/>
      </rPr>
      <t>特殊教育</t>
    </r>
  </si>
  <si>
    <r>
      <rPr>
        <sz val="8"/>
        <color indexed="8"/>
        <rFont val="宋体"/>
        <family val="0"/>
      </rPr>
      <t>言语听觉科学</t>
    </r>
  </si>
  <si>
    <t>C040106</t>
  </si>
  <si>
    <r>
      <rPr>
        <sz val="8"/>
        <color indexed="8"/>
        <rFont val="宋体"/>
        <family val="0"/>
      </rPr>
      <t>英语教育</t>
    </r>
  </si>
  <si>
    <t>A040109</t>
  </si>
  <si>
    <r>
      <rPr>
        <sz val="8"/>
        <color indexed="8"/>
        <rFont val="宋体"/>
        <family val="0"/>
      </rPr>
      <t>特殊教育学</t>
    </r>
  </si>
  <si>
    <t>B040109</t>
  </si>
  <si>
    <r>
      <rPr>
        <sz val="8"/>
        <color indexed="8"/>
        <rFont val="宋体"/>
        <family val="0"/>
      </rPr>
      <t>华文教育</t>
    </r>
  </si>
  <si>
    <r>
      <rPr>
        <sz val="8"/>
        <color indexed="8"/>
        <rFont val="宋体"/>
        <family val="0"/>
      </rPr>
      <t>林木生产教育</t>
    </r>
  </si>
  <si>
    <t>C040107</t>
  </si>
  <si>
    <r>
      <rPr>
        <sz val="8"/>
        <color indexed="8"/>
        <rFont val="宋体"/>
        <family val="0"/>
      </rPr>
      <t>物理教育</t>
    </r>
  </si>
  <si>
    <t>A040110</t>
  </si>
  <si>
    <r>
      <rPr>
        <sz val="8"/>
        <color indexed="8"/>
        <rFont val="宋体"/>
        <family val="0"/>
      </rPr>
      <t>特用动物教育</t>
    </r>
  </si>
  <si>
    <t>C040108</t>
  </si>
  <si>
    <r>
      <rPr>
        <sz val="8"/>
        <color indexed="8"/>
        <rFont val="宋体"/>
        <family val="0"/>
      </rPr>
      <t>化学教育</t>
    </r>
  </si>
  <si>
    <t>A040111</t>
  </si>
  <si>
    <r>
      <rPr>
        <sz val="8"/>
        <color indexed="8"/>
        <rFont val="宋体"/>
        <family val="0"/>
      </rPr>
      <t>教育管理硕士（专业硕士）</t>
    </r>
  </si>
  <si>
    <r>
      <rPr>
        <sz val="8"/>
        <color indexed="8"/>
        <rFont val="宋体"/>
        <family val="0"/>
      </rPr>
      <t>农业机械教育</t>
    </r>
  </si>
  <si>
    <t>C040109</t>
  </si>
  <si>
    <r>
      <rPr>
        <sz val="8"/>
        <color indexed="8"/>
        <rFont val="宋体"/>
        <family val="0"/>
      </rPr>
      <t>生物教育</t>
    </r>
  </si>
  <si>
    <t>A040112</t>
  </si>
  <si>
    <r>
      <rPr>
        <sz val="8"/>
        <color indexed="8"/>
        <rFont val="宋体"/>
        <family val="0"/>
      </rPr>
      <t>学科教学硕士（专业硕士）</t>
    </r>
  </si>
  <si>
    <r>
      <rPr>
        <sz val="8"/>
        <color indexed="8"/>
        <rFont val="宋体"/>
        <family val="0"/>
      </rPr>
      <t>农业建筑与环境控制教育</t>
    </r>
  </si>
  <si>
    <t>C040110</t>
  </si>
  <si>
    <r>
      <rPr>
        <sz val="8"/>
        <color indexed="8"/>
        <rFont val="宋体"/>
        <family val="0"/>
      </rPr>
      <t>历史教育</t>
    </r>
  </si>
  <si>
    <t>A040113</t>
  </si>
  <si>
    <r>
      <rPr>
        <sz val="8"/>
        <color indexed="8"/>
        <rFont val="宋体"/>
        <family val="0"/>
      </rPr>
      <t>现代教育技术硕士（专业硕士）</t>
    </r>
  </si>
  <si>
    <r>
      <rPr>
        <sz val="8"/>
        <color indexed="8"/>
        <rFont val="宋体"/>
        <family val="0"/>
      </rPr>
      <t>制浆造纸工艺教育</t>
    </r>
  </si>
  <si>
    <t>C040111</t>
  </si>
  <si>
    <r>
      <rPr>
        <sz val="8"/>
        <color indexed="8"/>
        <rFont val="宋体"/>
        <family val="0"/>
      </rPr>
      <t>地理教育</t>
    </r>
  </si>
  <si>
    <t>A040114</t>
  </si>
  <si>
    <r>
      <rPr>
        <sz val="8"/>
        <color indexed="8"/>
        <rFont val="宋体"/>
        <family val="0"/>
      </rPr>
      <t>小学教育硕士（专业硕士）</t>
    </r>
  </si>
  <si>
    <r>
      <rPr>
        <sz val="8"/>
        <color indexed="8"/>
        <rFont val="宋体"/>
        <family val="0"/>
      </rPr>
      <t>印刷工艺教育</t>
    </r>
  </si>
  <si>
    <t>C040112</t>
  </si>
  <si>
    <r>
      <rPr>
        <sz val="8"/>
        <color indexed="8"/>
        <rFont val="宋体"/>
        <family val="0"/>
      </rPr>
      <t>音乐教育</t>
    </r>
  </si>
  <si>
    <t>A040115</t>
  </si>
  <si>
    <r>
      <rPr>
        <sz val="8"/>
        <color indexed="8"/>
        <rFont val="宋体"/>
        <family val="0"/>
      </rPr>
      <t>科学与技术教育硕士（专业硕士）</t>
    </r>
  </si>
  <si>
    <r>
      <rPr>
        <sz val="8"/>
        <color indexed="8"/>
        <rFont val="宋体"/>
        <family val="0"/>
      </rPr>
      <t>橡塑制品成型工艺教育</t>
    </r>
  </si>
  <si>
    <t>C040113</t>
  </si>
  <si>
    <r>
      <rPr>
        <sz val="8"/>
        <color indexed="8"/>
        <rFont val="宋体"/>
        <family val="0"/>
      </rPr>
      <t>美术教育</t>
    </r>
  </si>
  <si>
    <t>A040116</t>
  </si>
  <si>
    <r>
      <rPr>
        <sz val="8"/>
        <color indexed="8"/>
        <rFont val="宋体"/>
        <family val="0"/>
      </rPr>
      <t>学前教育硕士（专业硕士）</t>
    </r>
  </si>
  <si>
    <r>
      <rPr>
        <sz val="8"/>
        <color indexed="8"/>
        <rFont val="宋体"/>
        <family val="0"/>
      </rPr>
      <t>纺织工艺教育</t>
    </r>
  </si>
  <si>
    <t>C040114</t>
  </si>
  <si>
    <r>
      <rPr>
        <sz val="8"/>
        <color indexed="8"/>
        <rFont val="宋体"/>
        <family val="0"/>
      </rPr>
      <t>体育教育</t>
    </r>
  </si>
  <si>
    <t>A040117</t>
  </si>
  <si>
    <r>
      <rPr>
        <sz val="8"/>
        <color indexed="8"/>
        <rFont val="宋体"/>
        <family val="0"/>
      </rPr>
      <t>特殊教育硕士（专业硕士）</t>
    </r>
  </si>
  <si>
    <r>
      <rPr>
        <sz val="8"/>
        <color indexed="8"/>
        <rFont val="宋体"/>
        <family val="0"/>
      </rPr>
      <t>染整工艺教育</t>
    </r>
  </si>
  <si>
    <t>C040115</t>
  </si>
  <si>
    <t>A040118</t>
  </si>
  <si>
    <r>
      <rPr>
        <sz val="8"/>
        <color indexed="8"/>
        <rFont val="宋体"/>
        <family val="0"/>
      </rPr>
      <t>职业技术教育硕士（专业硕士）</t>
    </r>
  </si>
  <si>
    <r>
      <rPr>
        <sz val="8"/>
        <color indexed="8"/>
        <rFont val="宋体"/>
        <family val="0"/>
      </rPr>
      <t>化工工艺教育</t>
    </r>
  </si>
  <si>
    <t>C040116</t>
  </si>
  <si>
    <r>
      <rPr>
        <sz val="8"/>
        <color indexed="8"/>
        <rFont val="宋体"/>
        <family val="0"/>
      </rPr>
      <t>舞蹈教育</t>
    </r>
  </si>
  <si>
    <r>
      <rPr>
        <sz val="8"/>
        <color indexed="8"/>
        <rFont val="宋体"/>
        <family val="0"/>
      </rPr>
      <t>化工分析与检测技术教育</t>
    </r>
  </si>
  <si>
    <t>C040117</t>
  </si>
  <si>
    <r>
      <rPr>
        <sz val="8"/>
        <color indexed="8"/>
        <rFont val="宋体"/>
        <family val="0"/>
      </rPr>
      <t>书法教育</t>
    </r>
  </si>
  <si>
    <r>
      <rPr>
        <sz val="8"/>
        <color indexed="8"/>
        <rFont val="宋体"/>
        <family val="0"/>
      </rPr>
      <t>建筑材料工程教育</t>
    </r>
  </si>
  <si>
    <t>C040118</t>
  </si>
  <si>
    <r>
      <rPr>
        <sz val="8"/>
        <color indexed="8"/>
        <rFont val="宋体"/>
        <family val="0"/>
      </rPr>
      <t>手语翻译</t>
    </r>
  </si>
  <si>
    <t>B040110</t>
  </si>
  <si>
    <r>
      <rPr>
        <sz val="8"/>
        <color indexed="8"/>
        <rFont val="宋体"/>
        <family val="0"/>
      </rPr>
      <t>教育康复学</t>
    </r>
  </si>
  <si>
    <t>C040119</t>
  </si>
  <si>
    <t>C040120</t>
  </si>
  <si>
    <r>
      <rPr>
        <sz val="8"/>
        <color indexed="8"/>
        <rFont val="宋体"/>
        <family val="0"/>
      </rPr>
      <t>现代教育技术</t>
    </r>
  </si>
  <si>
    <r>
      <rPr>
        <sz val="8"/>
        <color indexed="8"/>
        <rFont val="宋体"/>
        <family val="0"/>
      </rPr>
      <t>计算机教育</t>
    </r>
  </si>
  <si>
    <t>C040121</t>
  </si>
  <si>
    <r>
      <rPr>
        <sz val="8"/>
        <color indexed="8"/>
        <rFont val="宋体"/>
        <family val="0"/>
      </rPr>
      <t>心理健康教育</t>
    </r>
  </si>
  <si>
    <r>
      <rPr>
        <sz val="8"/>
        <color indexed="8"/>
        <rFont val="宋体"/>
        <family val="0"/>
      </rPr>
      <t>应用心理学</t>
    </r>
  </si>
  <si>
    <r>
      <rPr>
        <sz val="8"/>
        <color indexed="8"/>
        <rFont val="宋体"/>
        <family val="0"/>
      </rPr>
      <t>心理咨询与心理健康教育</t>
    </r>
  </si>
  <si>
    <t>C040122</t>
  </si>
  <si>
    <r>
      <rPr>
        <sz val="8"/>
        <color indexed="8"/>
        <rFont val="宋体"/>
        <family val="0"/>
      </rPr>
      <t>教育管理</t>
    </r>
  </si>
  <si>
    <t>C040123</t>
  </si>
  <si>
    <r>
      <rPr>
        <sz val="8"/>
        <color indexed="8"/>
        <rFont val="宋体"/>
        <family val="0"/>
      </rPr>
      <t>对外汉语</t>
    </r>
  </si>
  <si>
    <t>C040124</t>
  </si>
  <si>
    <r>
      <rPr>
        <sz val="8"/>
        <color indexed="8"/>
        <rFont val="宋体"/>
        <family val="0"/>
      </rPr>
      <t>俄语教育</t>
    </r>
  </si>
  <si>
    <t>C040125</t>
  </si>
  <si>
    <r>
      <rPr>
        <sz val="8"/>
        <color indexed="8"/>
        <rFont val="宋体"/>
        <family val="0"/>
      </rPr>
      <t>实验管理与教学</t>
    </r>
  </si>
  <si>
    <t>C040126</t>
  </si>
  <si>
    <r>
      <rPr>
        <sz val="8"/>
        <color indexed="8"/>
        <rFont val="宋体"/>
        <family val="0"/>
      </rPr>
      <t>幼儿园管理</t>
    </r>
  </si>
  <si>
    <t>C040127</t>
  </si>
  <si>
    <r>
      <rPr>
        <sz val="8"/>
        <color indexed="8"/>
        <rFont val="宋体"/>
        <family val="0"/>
      </rPr>
      <t>音乐舞蹈教育</t>
    </r>
  </si>
  <si>
    <t>C040128</t>
  </si>
  <si>
    <r>
      <rPr>
        <sz val="8"/>
        <color indexed="8"/>
        <rFont val="宋体"/>
        <family val="0"/>
      </rPr>
      <t>幼儿保育</t>
    </r>
  </si>
  <si>
    <t>A0402</t>
  </si>
  <si>
    <r>
      <rPr>
        <b/>
        <sz val="8"/>
        <color indexed="8"/>
        <rFont val="宋体"/>
        <family val="0"/>
      </rPr>
      <t>心理学</t>
    </r>
  </si>
  <si>
    <t>A040201</t>
  </si>
  <si>
    <r>
      <rPr>
        <sz val="8"/>
        <color indexed="8"/>
        <rFont val="宋体"/>
        <family val="0"/>
      </rPr>
      <t>基础心理学</t>
    </r>
  </si>
  <si>
    <t>B0402</t>
  </si>
  <si>
    <r>
      <rPr>
        <b/>
        <sz val="8"/>
        <color indexed="8"/>
        <rFont val="宋体"/>
        <family val="0"/>
      </rPr>
      <t>心理学类</t>
    </r>
  </si>
  <si>
    <t>B040201</t>
  </si>
  <si>
    <r>
      <rPr>
        <sz val="8"/>
        <color indexed="8"/>
        <rFont val="宋体"/>
        <family val="0"/>
      </rPr>
      <t>心理学</t>
    </r>
  </si>
  <si>
    <t>A040202</t>
  </si>
  <si>
    <r>
      <rPr>
        <sz val="8"/>
        <color indexed="8"/>
        <rFont val="宋体"/>
        <family val="0"/>
      </rPr>
      <t>发展与教育心理学</t>
    </r>
  </si>
  <si>
    <t>B040202</t>
  </si>
  <si>
    <t>A040203</t>
  </si>
  <si>
    <t>A040204</t>
  </si>
  <si>
    <r>
      <rPr>
        <sz val="8"/>
        <color indexed="8"/>
        <rFont val="宋体"/>
        <family val="0"/>
      </rPr>
      <t>应用心理硕士（专业硕士）</t>
    </r>
  </si>
  <si>
    <t>A040205</t>
  </si>
  <si>
    <r>
      <rPr>
        <sz val="8"/>
        <color indexed="8"/>
        <rFont val="宋体"/>
        <family val="0"/>
      </rPr>
      <t>心理健康教育硕士（专业硕士）</t>
    </r>
  </si>
  <si>
    <t>A0403</t>
  </si>
  <si>
    <r>
      <rPr>
        <b/>
        <sz val="8"/>
        <color indexed="8"/>
        <rFont val="宋体"/>
        <family val="0"/>
      </rPr>
      <t>体育学</t>
    </r>
  </si>
  <si>
    <t>A040301</t>
  </si>
  <si>
    <r>
      <rPr>
        <sz val="8"/>
        <color indexed="8"/>
        <rFont val="宋体"/>
        <family val="0"/>
      </rPr>
      <t>体育人文社会学</t>
    </r>
  </si>
  <si>
    <t>B0403</t>
  </si>
  <si>
    <r>
      <rPr>
        <b/>
        <sz val="8"/>
        <color indexed="8"/>
        <rFont val="宋体"/>
        <family val="0"/>
      </rPr>
      <t>体育学类</t>
    </r>
  </si>
  <si>
    <t>B040301</t>
  </si>
  <si>
    <r>
      <rPr>
        <sz val="8"/>
        <color indexed="8"/>
        <rFont val="宋体"/>
        <family val="0"/>
      </rPr>
      <t>警察体育</t>
    </r>
  </si>
  <si>
    <t>C0402</t>
  </si>
  <si>
    <r>
      <rPr>
        <b/>
        <sz val="8"/>
        <color indexed="8"/>
        <rFont val="宋体"/>
        <family val="0"/>
      </rPr>
      <t>体育类</t>
    </r>
  </si>
  <si>
    <t>C040201</t>
  </si>
  <si>
    <r>
      <rPr>
        <sz val="8"/>
        <color indexed="8"/>
        <rFont val="宋体"/>
        <family val="0"/>
      </rPr>
      <t>运动训练</t>
    </r>
  </si>
  <si>
    <r>
      <rPr>
        <sz val="8"/>
        <color indexed="8"/>
        <rFont val="宋体"/>
        <family val="0"/>
      </rPr>
      <t>竞技体育</t>
    </r>
  </si>
  <si>
    <t>A040302</t>
  </si>
  <si>
    <r>
      <rPr>
        <sz val="8"/>
        <color indexed="8"/>
        <rFont val="宋体"/>
        <family val="0"/>
      </rPr>
      <t>运动人体科学</t>
    </r>
  </si>
  <si>
    <t>B040302</t>
  </si>
  <si>
    <t>C040202</t>
  </si>
  <si>
    <r>
      <rPr>
        <sz val="8"/>
        <color indexed="8"/>
        <rFont val="宋体"/>
        <family val="0"/>
      </rPr>
      <t>运动防护</t>
    </r>
  </si>
  <si>
    <t>A040303</t>
  </si>
  <si>
    <r>
      <rPr>
        <sz val="8"/>
        <color indexed="8"/>
        <rFont val="宋体"/>
        <family val="0"/>
      </rPr>
      <t>体育教育训练学</t>
    </r>
  </si>
  <si>
    <t>B040303</t>
  </si>
  <si>
    <r>
      <rPr>
        <sz val="8"/>
        <color indexed="8"/>
        <rFont val="宋体"/>
        <family val="0"/>
      </rPr>
      <t>社会体育指导与管理</t>
    </r>
  </si>
  <si>
    <r>
      <rPr>
        <sz val="8"/>
        <color indexed="8"/>
        <rFont val="宋体"/>
        <family val="0"/>
      </rPr>
      <t>社会体育</t>
    </r>
  </si>
  <si>
    <t>C040203</t>
  </si>
  <si>
    <t>A040304</t>
  </si>
  <si>
    <r>
      <rPr>
        <sz val="8"/>
        <color indexed="8"/>
        <rFont val="宋体"/>
        <family val="0"/>
      </rPr>
      <t>民族传统体育学</t>
    </r>
  </si>
  <si>
    <t>B040304</t>
  </si>
  <si>
    <r>
      <rPr>
        <sz val="8"/>
        <color indexed="8"/>
        <rFont val="宋体"/>
        <family val="0"/>
      </rPr>
      <t>武术与民族传统体育</t>
    </r>
  </si>
  <si>
    <r>
      <rPr>
        <sz val="8"/>
        <color indexed="8"/>
        <rFont val="宋体"/>
        <family val="0"/>
      </rPr>
      <t>民族传统体育</t>
    </r>
  </si>
  <si>
    <t>C040204</t>
  </si>
  <si>
    <r>
      <rPr>
        <sz val="8"/>
        <color indexed="8"/>
        <rFont val="宋体"/>
        <family val="0"/>
      </rPr>
      <t>休闲体育</t>
    </r>
  </si>
  <si>
    <r>
      <rPr>
        <sz val="8"/>
        <color indexed="8"/>
        <rFont val="宋体"/>
        <family val="0"/>
      </rPr>
      <t>自行车运动与推广</t>
    </r>
  </si>
  <si>
    <t>A040305</t>
  </si>
  <si>
    <r>
      <rPr>
        <sz val="8"/>
        <color indexed="8"/>
        <rFont val="宋体"/>
        <family val="0"/>
      </rPr>
      <t>体育教学硕士（专业硕士）</t>
    </r>
  </si>
  <si>
    <r>
      <rPr>
        <sz val="8"/>
        <color indexed="8"/>
        <rFont val="宋体"/>
        <family val="0"/>
      </rPr>
      <t>武术</t>
    </r>
  </si>
  <si>
    <r>
      <rPr>
        <sz val="8"/>
        <color indexed="8"/>
        <rFont val="宋体"/>
        <family val="0"/>
      </rPr>
      <t>棋艺</t>
    </r>
  </si>
  <si>
    <t>A040306</t>
  </si>
  <si>
    <r>
      <rPr>
        <sz val="8"/>
        <color indexed="8"/>
        <rFont val="宋体"/>
        <family val="0"/>
      </rPr>
      <t>运动训练硕士（专业硕士）</t>
    </r>
  </si>
  <si>
    <t>B040305</t>
  </si>
  <si>
    <r>
      <rPr>
        <sz val="8"/>
        <color indexed="8"/>
        <rFont val="宋体"/>
        <family val="0"/>
      </rPr>
      <t>体育生物科学</t>
    </r>
  </si>
  <si>
    <r>
      <rPr>
        <sz val="8"/>
        <color indexed="8"/>
        <rFont val="宋体"/>
        <family val="0"/>
      </rPr>
      <t>运动休闲服务与管理</t>
    </r>
  </si>
  <si>
    <t>A040307</t>
  </si>
  <si>
    <r>
      <rPr>
        <sz val="8"/>
        <color indexed="8"/>
        <rFont val="宋体"/>
        <family val="0"/>
      </rPr>
      <t>竞赛组织硕士（专业硕士）</t>
    </r>
  </si>
  <si>
    <t>B040306</t>
  </si>
  <si>
    <r>
      <rPr>
        <sz val="8"/>
        <color indexed="8"/>
        <rFont val="宋体"/>
        <family val="0"/>
      </rPr>
      <t>运动康复</t>
    </r>
  </si>
  <si>
    <r>
      <rPr>
        <sz val="8"/>
        <color indexed="8"/>
        <rFont val="宋体"/>
        <family val="0"/>
      </rPr>
      <t>运动康复与健康</t>
    </r>
  </si>
  <si>
    <t>C040205</t>
  </si>
  <si>
    <r>
      <rPr>
        <sz val="8"/>
        <color indexed="8"/>
        <rFont val="宋体"/>
        <family val="0"/>
      </rPr>
      <t>高尔夫球运动与管理</t>
    </r>
  </si>
  <si>
    <r>
      <rPr>
        <sz val="8"/>
        <color indexed="8"/>
        <rFont val="宋体"/>
        <family val="0"/>
      </rPr>
      <t>高尔夫球场服务与管理</t>
    </r>
  </si>
  <si>
    <t>A040308</t>
  </si>
  <si>
    <r>
      <rPr>
        <sz val="8"/>
        <color indexed="8"/>
        <rFont val="宋体"/>
        <family val="0"/>
      </rPr>
      <t>社会体育指导硕士（专业硕士）</t>
    </r>
  </si>
  <si>
    <r>
      <rPr>
        <sz val="8"/>
        <color indexed="8"/>
        <rFont val="宋体"/>
        <family val="0"/>
      </rPr>
      <t>体育保健康复</t>
    </r>
  </si>
  <si>
    <r>
      <rPr>
        <sz val="8"/>
        <color indexed="8"/>
        <rFont val="宋体"/>
        <family val="0"/>
      </rPr>
      <t>高尔夫场地管理</t>
    </r>
  </si>
  <si>
    <t>B040307</t>
  </si>
  <si>
    <r>
      <rPr>
        <sz val="8"/>
        <color indexed="8"/>
        <rFont val="宋体"/>
        <family val="0"/>
      </rPr>
      <t>高尔夫服务与管理</t>
    </r>
  </si>
  <si>
    <r>
      <rPr>
        <sz val="8"/>
        <color indexed="8"/>
        <rFont val="宋体"/>
        <family val="0"/>
      </rPr>
      <t>高尔夫运动技术与管理</t>
    </r>
  </si>
  <si>
    <r>
      <rPr>
        <sz val="8"/>
        <color indexed="8"/>
        <rFont val="宋体"/>
        <family val="0"/>
      </rPr>
      <t>高尔夫俱乐部商务管理</t>
    </r>
  </si>
  <si>
    <r>
      <rPr>
        <sz val="8"/>
        <color indexed="8"/>
        <rFont val="宋体"/>
        <family val="0"/>
      </rPr>
      <t>高尔夫球场建造与维护</t>
    </r>
  </si>
  <si>
    <t>C040206</t>
  </si>
  <si>
    <r>
      <rPr>
        <sz val="8"/>
        <color indexed="8"/>
        <rFont val="宋体"/>
        <family val="0"/>
      </rPr>
      <t>武术艺术表演</t>
    </r>
  </si>
  <si>
    <r>
      <rPr>
        <sz val="8"/>
        <color indexed="8"/>
        <rFont val="宋体"/>
        <family val="0"/>
      </rPr>
      <t>太极拳</t>
    </r>
  </si>
  <si>
    <t>C040207</t>
  </si>
  <si>
    <r>
      <rPr>
        <sz val="8"/>
        <color indexed="8"/>
        <rFont val="宋体"/>
        <family val="0"/>
      </rPr>
      <t>体育艺术表演</t>
    </r>
  </si>
  <si>
    <r>
      <rPr>
        <sz val="8"/>
        <color indexed="8"/>
        <rFont val="宋体"/>
        <family val="0"/>
      </rPr>
      <t>体育艺术</t>
    </r>
  </si>
  <si>
    <t>C040208</t>
  </si>
  <si>
    <r>
      <rPr>
        <sz val="8"/>
        <color indexed="8"/>
        <rFont val="宋体"/>
        <family val="0"/>
      </rPr>
      <t>体育运营与管理</t>
    </r>
  </si>
  <si>
    <r>
      <rPr>
        <sz val="8"/>
        <color indexed="8"/>
        <rFont val="宋体"/>
        <family val="0"/>
      </rPr>
      <t>体育服务与管理</t>
    </r>
  </si>
  <si>
    <r>
      <rPr>
        <sz val="8"/>
        <color indexed="8"/>
        <rFont val="宋体"/>
        <family val="0"/>
      </rPr>
      <t>体育场馆管理</t>
    </r>
  </si>
  <si>
    <t>C040209</t>
  </si>
  <si>
    <r>
      <rPr>
        <sz val="8"/>
        <color indexed="8"/>
        <rFont val="宋体"/>
        <family val="0"/>
      </rPr>
      <t>体育保健与康复</t>
    </r>
  </si>
  <si>
    <r>
      <rPr>
        <sz val="8"/>
        <color indexed="8"/>
        <rFont val="宋体"/>
        <family val="0"/>
      </rPr>
      <t>体育保健</t>
    </r>
  </si>
  <si>
    <t>C040210</t>
  </si>
  <si>
    <r>
      <rPr>
        <sz val="8"/>
        <color indexed="8"/>
        <rFont val="宋体"/>
        <family val="0"/>
      </rPr>
      <t>健身指导与管理</t>
    </r>
  </si>
  <si>
    <r>
      <rPr>
        <sz val="8"/>
        <color indexed="8"/>
        <rFont val="宋体"/>
        <family val="0"/>
      </rPr>
      <t>健身运动与管理</t>
    </r>
  </si>
  <si>
    <r>
      <t>A05</t>
    </r>
    <r>
      <rPr>
        <b/>
        <sz val="8"/>
        <color indexed="8"/>
        <rFont val="宋体"/>
        <family val="0"/>
      </rPr>
      <t>文学</t>
    </r>
  </si>
  <si>
    <t>A0501</t>
  </si>
  <si>
    <r>
      <rPr>
        <b/>
        <sz val="8"/>
        <color indexed="8"/>
        <rFont val="宋体"/>
        <family val="0"/>
      </rPr>
      <t>中国语言文学</t>
    </r>
  </si>
  <si>
    <t>A050101</t>
  </si>
  <si>
    <r>
      <rPr>
        <sz val="8"/>
        <color indexed="8"/>
        <rFont val="宋体"/>
        <family val="0"/>
      </rPr>
      <t>文艺学</t>
    </r>
  </si>
  <si>
    <r>
      <t>B05</t>
    </r>
    <r>
      <rPr>
        <b/>
        <sz val="8"/>
        <color indexed="8"/>
        <rFont val="宋体"/>
        <family val="0"/>
      </rPr>
      <t>文学</t>
    </r>
  </si>
  <si>
    <t>B0501</t>
  </si>
  <si>
    <r>
      <rPr>
        <b/>
        <sz val="8"/>
        <color indexed="8"/>
        <rFont val="宋体"/>
        <family val="0"/>
      </rPr>
      <t>中国语言文学类</t>
    </r>
  </si>
  <si>
    <t>B050101</t>
  </si>
  <si>
    <r>
      <rPr>
        <sz val="8"/>
        <color indexed="8"/>
        <rFont val="宋体"/>
        <family val="0"/>
      </rPr>
      <t>汉语言文学</t>
    </r>
  </si>
  <si>
    <r>
      <rPr>
        <sz val="8"/>
        <color indexed="8"/>
        <rFont val="宋体"/>
        <family val="0"/>
      </rPr>
      <t>中国文学</t>
    </r>
  </si>
  <si>
    <r>
      <t>C05</t>
    </r>
    <r>
      <rPr>
        <b/>
        <sz val="8"/>
        <color indexed="8"/>
        <rFont val="宋体"/>
        <family val="0"/>
      </rPr>
      <t>文学</t>
    </r>
  </si>
  <si>
    <t>C0501</t>
  </si>
  <si>
    <r>
      <rPr>
        <b/>
        <sz val="8"/>
        <color indexed="8"/>
        <rFont val="宋体"/>
        <family val="0"/>
      </rPr>
      <t>语言类</t>
    </r>
  </si>
  <si>
    <t>C050101</t>
  </si>
  <si>
    <r>
      <rPr>
        <sz val="8"/>
        <color indexed="8"/>
        <rFont val="宋体"/>
        <family val="0"/>
      </rPr>
      <t>汉语</t>
    </r>
  </si>
  <si>
    <t>A050102</t>
  </si>
  <si>
    <r>
      <rPr>
        <sz val="8"/>
        <color indexed="8"/>
        <rFont val="宋体"/>
        <family val="0"/>
      </rPr>
      <t>语言学及应用语言学</t>
    </r>
  </si>
  <si>
    <r>
      <rPr>
        <sz val="8"/>
        <color indexed="8"/>
        <rFont val="宋体"/>
        <family val="0"/>
      </rPr>
      <t>汉语言文学教育</t>
    </r>
  </si>
  <si>
    <t>A050103</t>
  </si>
  <si>
    <r>
      <rPr>
        <sz val="8"/>
        <color indexed="8"/>
        <rFont val="宋体"/>
        <family val="0"/>
      </rPr>
      <t>汉语言文字学</t>
    </r>
  </si>
  <si>
    <r>
      <rPr>
        <sz val="8"/>
        <color indexed="8"/>
        <rFont val="宋体"/>
        <family val="0"/>
      </rPr>
      <t>汉语言教育</t>
    </r>
  </si>
  <si>
    <t>A050104</t>
  </si>
  <si>
    <r>
      <rPr>
        <sz val="8"/>
        <color indexed="8"/>
        <rFont val="宋体"/>
        <family val="0"/>
      </rPr>
      <t>中国古典文献学</t>
    </r>
  </si>
  <si>
    <t>B050102</t>
  </si>
  <si>
    <r>
      <rPr>
        <sz val="8"/>
        <color indexed="8"/>
        <rFont val="宋体"/>
        <family val="0"/>
      </rPr>
      <t>汉语言</t>
    </r>
  </si>
  <si>
    <r>
      <rPr>
        <sz val="8"/>
        <color indexed="8"/>
        <rFont val="宋体"/>
        <family val="0"/>
      </rPr>
      <t>语言学</t>
    </r>
  </si>
  <si>
    <t>A050105</t>
  </si>
  <si>
    <r>
      <rPr>
        <sz val="8"/>
        <color indexed="8"/>
        <rFont val="宋体"/>
        <family val="0"/>
      </rPr>
      <t>中国古代文学</t>
    </r>
  </si>
  <si>
    <t>B050103</t>
  </si>
  <si>
    <r>
      <rPr>
        <sz val="8"/>
        <color indexed="8"/>
        <rFont val="宋体"/>
        <family val="0"/>
      </rPr>
      <t>汉语国际教育</t>
    </r>
  </si>
  <si>
    <t>A050106</t>
  </si>
  <si>
    <r>
      <rPr>
        <sz val="8"/>
        <color indexed="8"/>
        <rFont val="宋体"/>
        <family val="0"/>
      </rPr>
      <t>中国现当代文学</t>
    </r>
  </si>
  <si>
    <r>
      <rPr>
        <sz val="8"/>
        <color indexed="8"/>
        <rFont val="宋体"/>
        <family val="0"/>
      </rPr>
      <t>中国语言文化</t>
    </r>
  </si>
  <si>
    <t>A050107</t>
  </si>
  <si>
    <r>
      <rPr>
        <sz val="8"/>
        <color indexed="8"/>
        <rFont val="宋体"/>
        <family val="0"/>
      </rPr>
      <t>中国少数民族语言文学（分语族）</t>
    </r>
  </si>
  <si>
    <r>
      <rPr>
        <sz val="8"/>
        <color indexed="8"/>
        <rFont val="宋体"/>
        <family val="0"/>
      </rPr>
      <t>中国学</t>
    </r>
  </si>
  <si>
    <t>A050108</t>
  </si>
  <si>
    <r>
      <rPr>
        <sz val="8"/>
        <color indexed="8"/>
        <rFont val="宋体"/>
        <family val="0"/>
      </rPr>
      <t>比较文学与世界文学</t>
    </r>
  </si>
  <si>
    <t>B050104</t>
  </si>
  <si>
    <r>
      <rPr>
        <sz val="8"/>
        <color indexed="8"/>
        <rFont val="宋体"/>
        <family val="0"/>
      </rPr>
      <t>中国少数民族语言文学</t>
    </r>
  </si>
  <si>
    <r>
      <rPr>
        <sz val="8"/>
        <color indexed="8"/>
        <rFont val="宋体"/>
        <family val="0"/>
      </rPr>
      <t>藏语言文学</t>
    </r>
  </si>
  <si>
    <t>A050109</t>
  </si>
  <si>
    <r>
      <rPr>
        <sz val="8"/>
        <color indexed="8"/>
        <rFont val="宋体"/>
        <family val="0"/>
      </rPr>
      <t>汉语国际教育硕士（专业硕士）</t>
    </r>
  </si>
  <si>
    <r>
      <rPr>
        <sz val="8"/>
        <color indexed="8"/>
        <rFont val="宋体"/>
        <family val="0"/>
      </rPr>
      <t>蒙古语言文学</t>
    </r>
  </si>
  <si>
    <r>
      <rPr>
        <sz val="8"/>
        <color indexed="8"/>
        <rFont val="宋体"/>
        <family val="0"/>
      </rPr>
      <t>维吾尔语言文学</t>
    </r>
  </si>
  <si>
    <r>
      <rPr>
        <sz val="8"/>
        <color indexed="8"/>
        <rFont val="宋体"/>
        <family val="0"/>
      </rPr>
      <t>朝鲜语言文学</t>
    </r>
  </si>
  <si>
    <r>
      <rPr>
        <sz val="8"/>
        <color indexed="8"/>
        <rFont val="宋体"/>
        <family val="0"/>
      </rPr>
      <t>哈萨克语言文学</t>
    </r>
  </si>
  <si>
    <r>
      <rPr>
        <sz val="8"/>
        <color indexed="8"/>
        <rFont val="宋体"/>
        <family val="0"/>
      </rPr>
      <t>少数民族语言文学教育</t>
    </r>
  </si>
  <si>
    <r>
      <rPr>
        <sz val="8"/>
        <color indexed="8"/>
        <rFont val="宋体"/>
        <family val="0"/>
      </rPr>
      <t>壮语言文学</t>
    </r>
  </si>
  <si>
    <r>
      <rPr>
        <sz val="8"/>
        <color indexed="8"/>
        <rFont val="宋体"/>
        <family val="0"/>
      </rPr>
      <t>彝语言文学</t>
    </r>
  </si>
  <si>
    <r>
      <rPr>
        <sz val="8"/>
        <color indexed="8"/>
        <rFont val="宋体"/>
        <family val="0"/>
      </rPr>
      <t>少数民族语言文学</t>
    </r>
  </si>
  <si>
    <r>
      <rPr>
        <sz val="8"/>
        <color indexed="8"/>
        <rFont val="宋体"/>
        <family val="0"/>
      </rPr>
      <t>西双版纳傣语</t>
    </r>
  </si>
  <si>
    <r>
      <rPr>
        <sz val="8"/>
        <color indexed="8"/>
        <rFont val="宋体"/>
        <family val="0"/>
      </rPr>
      <t>德宏傣语</t>
    </r>
  </si>
  <si>
    <r>
      <rPr>
        <sz val="8"/>
        <color indexed="8"/>
        <rFont val="宋体"/>
        <family val="0"/>
      </rPr>
      <t>彝语</t>
    </r>
  </si>
  <si>
    <r>
      <rPr>
        <sz val="8"/>
        <color indexed="8"/>
        <rFont val="宋体"/>
        <family val="0"/>
      </rPr>
      <t>景颇语</t>
    </r>
  </si>
  <si>
    <r>
      <rPr>
        <sz val="8"/>
        <color indexed="8"/>
        <rFont val="宋体"/>
        <family val="0"/>
      </rPr>
      <t>傈僳语</t>
    </r>
  </si>
  <si>
    <r>
      <rPr>
        <sz val="8"/>
        <color indexed="8"/>
        <rFont val="宋体"/>
        <family val="0"/>
      </rPr>
      <t>拉祜语</t>
    </r>
  </si>
  <si>
    <r>
      <rPr>
        <sz val="8"/>
        <color indexed="8"/>
        <rFont val="宋体"/>
        <family val="0"/>
      </rPr>
      <t>佤语</t>
    </r>
  </si>
  <si>
    <r>
      <rPr>
        <sz val="8"/>
        <color indexed="8"/>
        <rFont val="宋体"/>
        <family val="0"/>
      </rPr>
      <t>维吾尔语言教育</t>
    </r>
  </si>
  <si>
    <r>
      <rPr>
        <sz val="8"/>
        <color indexed="8"/>
        <rFont val="宋体"/>
        <family val="0"/>
      </rPr>
      <t>哈萨克语言教育</t>
    </r>
  </si>
  <si>
    <r>
      <rPr>
        <sz val="8"/>
        <color indexed="8"/>
        <rFont val="宋体"/>
        <family val="0"/>
      </rPr>
      <t>壮侗语族语言文化</t>
    </r>
  </si>
  <si>
    <t>B050105</t>
  </si>
  <si>
    <r>
      <rPr>
        <sz val="8"/>
        <color indexed="8"/>
        <rFont val="宋体"/>
        <family val="0"/>
      </rPr>
      <t>古典文献学</t>
    </r>
  </si>
  <si>
    <r>
      <rPr>
        <sz val="8"/>
        <color indexed="8"/>
        <rFont val="宋体"/>
        <family val="0"/>
      </rPr>
      <t>古典文献</t>
    </r>
  </si>
  <si>
    <t>B050106</t>
  </si>
  <si>
    <r>
      <rPr>
        <sz val="8"/>
        <color indexed="8"/>
        <rFont val="宋体"/>
        <family val="0"/>
      </rPr>
      <t>应用语言学</t>
    </r>
  </si>
  <si>
    <t>B050107</t>
  </si>
  <si>
    <r>
      <rPr>
        <sz val="8"/>
        <color indexed="8"/>
        <rFont val="宋体"/>
        <family val="0"/>
      </rPr>
      <t>秘书学</t>
    </r>
  </si>
  <si>
    <r>
      <rPr>
        <sz val="8"/>
        <color indexed="8"/>
        <rFont val="宋体"/>
        <family val="0"/>
      </rPr>
      <t>文秘教育</t>
    </r>
  </si>
  <si>
    <t>C0502</t>
  </si>
  <si>
    <r>
      <rPr>
        <b/>
        <sz val="8"/>
        <color indexed="8"/>
        <rFont val="宋体"/>
        <family val="0"/>
      </rPr>
      <t>文秘类</t>
    </r>
  </si>
  <si>
    <t>C050201</t>
  </si>
  <si>
    <r>
      <rPr>
        <sz val="8"/>
        <color indexed="8"/>
        <rFont val="宋体"/>
        <family val="0"/>
      </rPr>
      <t>文秘</t>
    </r>
  </si>
  <si>
    <r>
      <rPr>
        <sz val="8"/>
        <color indexed="8"/>
        <rFont val="宋体"/>
        <family val="0"/>
      </rPr>
      <t>医学文秘</t>
    </r>
  </si>
  <si>
    <t>C050202</t>
  </si>
  <si>
    <r>
      <rPr>
        <sz val="8"/>
        <color indexed="8"/>
        <rFont val="宋体"/>
        <family val="0"/>
      </rPr>
      <t>文秘速录</t>
    </r>
  </si>
  <si>
    <r>
      <rPr>
        <sz val="8"/>
        <color indexed="8"/>
        <rFont val="宋体"/>
        <family val="0"/>
      </rPr>
      <t>计算机速录</t>
    </r>
  </si>
  <si>
    <t>A0502</t>
  </si>
  <si>
    <r>
      <rPr>
        <b/>
        <sz val="8"/>
        <color indexed="8"/>
        <rFont val="宋体"/>
        <family val="0"/>
      </rPr>
      <t>外国语言文学</t>
    </r>
  </si>
  <si>
    <t>A050201</t>
  </si>
  <si>
    <r>
      <rPr>
        <sz val="8"/>
        <color indexed="8"/>
        <rFont val="宋体"/>
        <family val="0"/>
      </rPr>
      <t>英语语言文学</t>
    </r>
  </si>
  <si>
    <t>B0502</t>
  </si>
  <si>
    <r>
      <rPr>
        <b/>
        <sz val="8"/>
        <color indexed="8"/>
        <rFont val="宋体"/>
        <family val="0"/>
      </rPr>
      <t>外国语言文学类</t>
    </r>
  </si>
  <si>
    <t>B050201</t>
  </si>
  <si>
    <r>
      <rPr>
        <sz val="8"/>
        <color indexed="8"/>
        <rFont val="宋体"/>
        <family val="0"/>
      </rPr>
      <t>英语</t>
    </r>
  </si>
  <si>
    <r>
      <rPr>
        <sz val="8"/>
        <color indexed="8"/>
        <rFont val="宋体"/>
        <family val="0"/>
      </rPr>
      <t>生物医学英语</t>
    </r>
  </si>
  <si>
    <t>C0503</t>
  </si>
  <si>
    <r>
      <rPr>
        <b/>
        <sz val="8"/>
        <color indexed="8"/>
        <rFont val="宋体"/>
        <family val="0"/>
      </rPr>
      <t>外语类</t>
    </r>
  </si>
  <si>
    <t>C050301</t>
  </si>
  <si>
    <r>
      <rPr>
        <sz val="8"/>
        <color indexed="8"/>
        <rFont val="宋体"/>
        <family val="0"/>
      </rPr>
      <t>商务英语</t>
    </r>
  </si>
  <si>
    <t>A050202</t>
  </si>
  <si>
    <r>
      <rPr>
        <sz val="8"/>
        <color indexed="8"/>
        <rFont val="宋体"/>
        <family val="0"/>
      </rPr>
      <t>俄语语言文学</t>
    </r>
  </si>
  <si>
    <t>C050302</t>
  </si>
  <si>
    <r>
      <rPr>
        <sz val="8"/>
        <color indexed="8"/>
        <rFont val="宋体"/>
        <family val="0"/>
      </rPr>
      <t>应用英语</t>
    </r>
  </si>
  <si>
    <t>A050203</t>
  </si>
  <si>
    <r>
      <rPr>
        <sz val="8"/>
        <color indexed="8"/>
        <rFont val="宋体"/>
        <family val="0"/>
      </rPr>
      <t>法语语言文学</t>
    </r>
  </si>
  <si>
    <t>B050202</t>
  </si>
  <si>
    <r>
      <rPr>
        <sz val="8"/>
        <color indexed="8"/>
        <rFont val="宋体"/>
        <family val="0"/>
      </rPr>
      <t>俄语</t>
    </r>
  </si>
  <si>
    <t>C050303</t>
  </si>
  <si>
    <r>
      <rPr>
        <sz val="8"/>
        <color indexed="8"/>
        <rFont val="宋体"/>
        <family val="0"/>
      </rPr>
      <t>旅游英语</t>
    </r>
  </si>
  <si>
    <t>A050204</t>
  </si>
  <si>
    <r>
      <rPr>
        <sz val="8"/>
        <color indexed="8"/>
        <rFont val="宋体"/>
        <family val="0"/>
      </rPr>
      <t>德语语言文学</t>
    </r>
  </si>
  <si>
    <t>B050203</t>
  </si>
  <si>
    <r>
      <rPr>
        <sz val="8"/>
        <color indexed="8"/>
        <rFont val="宋体"/>
        <family val="0"/>
      </rPr>
      <t>德语</t>
    </r>
  </si>
  <si>
    <t>C050304</t>
  </si>
  <si>
    <r>
      <rPr>
        <sz val="8"/>
        <color indexed="8"/>
        <rFont val="宋体"/>
        <family val="0"/>
      </rPr>
      <t>商务日语</t>
    </r>
  </si>
  <si>
    <t>A050205</t>
  </si>
  <si>
    <r>
      <rPr>
        <sz val="8"/>
        <color indexed="8"/>
        <rFont val="宋体"/>
        <family val="0"/>
      </rPr>
      <t>日语语言文学</t>
    </r>
  </si>
  <si>
    <t>B050204</t>
  </si>
  <si>
    <r>
      <rPr>
        <sz val="8"/>
        <color indexed="8"/>
        <rFont val="宋体"/>
        <family val="0"/>
      </rPr>
      <t>法语</t>
    </r>
  </si>
  <si>
    <t>C050305</t>
  </si>
  <si>
    <r>
      <rPr>
        <sz val="8"/>
        <color indexed="8"/>
        <rFont val="宋体"/>
        <family val="0"/>
      </rPr>
      <t>应用日语</t>
    </r>
  </si>
  <si>
    <t>A050206</t>
  </si>
  <si>
    <r>
      <rPr>
        <sz val="8"/>
        <color indexed="8"/>
        <rFont val="宋体"/>
        <family val="0"/>
      </rPr>
      <t>印度语言文学</t>
    </r>
  </si>
  <si>
    <t>B050205</t>
  </si>
  <si>
    <r>
      <rPr>
        <sz val="8"/>
        <color indexed="8"/>
        <rFont val="宋体"/>
        <family val="0"/>
      </rPr>
      <t>西班牙语</t>
    </r>
  </si>
  <si>
    <t>C050306</t>
  </si>
  <si>
    <r>
      <rPr>
        <sz val="8"/>
        <color indexed="8"/>
        <rFont val="宋体"/>
        <family val="0"/>
      </rPr>
      <t>旅游日语</t>
    </r>
  </si>
  <si>
    <t>A050207</t>
  </si>
  <si>
    <r>
      <rPr>
        <sz val="8"/>
        <color indexed="8"/>
        <rFont val="宋体"/>
        <family val="0"/>
      </rPr>
      <t>西班牙语语言文学</t>
    </r>
  </si>
  <si>
    <t>B050206</t>
  </si>
  <si>
    <r>
      <rPr>
        <sz val="8"/>
        <color indexed="8"/>
        <rFont val="宋体"/>
        <family val="0"/>
      </rPr>
      <t>阿拉伯语</t>
    </r>
  </si>
  <si>
    <t>C050307</t>
  </si>
  <si>
    <r>
      <rPr>
        <sz val="8"/>
        <color indexed="8"/>
        <rFont val="宋体"/>
        <family val="0"/>
      </rPr>
      <t>应用韩语</t>
    </r>
  </si>
  <si>
    <t>A050208</t>
  </si>
  <si>
    <r>
      <rPr>
        <sz val="8"/>
        <color indexed="8"/>
        <rFont val="宋体"/>
        <family val="0"/>
      </rPr>
      <t>阿拉伯语语言文学</t>
    </r>
  </si>
  <si>
    <t>B050207</t>
  </si>
  <si>
    <r>
      <rPr>
        <sz val="8"/>
        <color indexed="8"/>
        <rFont val="宋体"/>
        <family val="0"/>
      </rPr>
      <t>日语</t>
    </r>
  </si>
  <si>
    <r>
      <rPr>
        <sz val="8"/>
        <color indexed="8"/>
        <rFont val="宋体"/>
        <family val="0"/>
      </rPr>
      <t>日语教育</t>
    </r>
  </si>
  <si>
    <t>C050308</t>
  </si>
  <si>
    <r>
      <rPr>
        <sz val="8"/>
        <color indexed="8"/>
        <rFont val="宋体"/>
        <family val="0"/>
      </rPr>
      <t>应用俄语</t>
    </r>
  </si>
  <si>
    <t>A050209</t>
  </si>
  <si>
    <r>
      <rPr>
        <sz val="8"/>
        <color indexed="8"/>
        <rFont val="宋体"/>
        <family val="0"/>
      </rPr>
      <t>欧洲语言文学</t>
    </r>
  </si>
  <si>
    <t>B050208</t>
  </si>
  <si>
    <r>
      <rPr>
        <sz val="8"/>
        <color indexed="8"/>
        <rFont val="宋体"/>
        <family val="0"/>
      </rPr>
      <t>波斯语</t>
    </r>
  </si>
  <si>
    <t>C050309</t>
  </si>
  <si>
    <r>
      <rPr>
        <sz val="8"/>
        <color indexed="8"/>
        <rFont val="宋体"/>
        <family val="0"/>
      </rPr>
      <t>应用法语</t>
    </r>
  </si>
  <si>
    <t>A050210</t>
  </si>
  <si>
    <r>
      <rPr>
        <sz val="8"/>
        <color indexed="8"/>
        <rFont val="宋体"/>
        <family val="0"/>
      </rPr>
      <t>亚非语言文学</t>
    </r>
  </si>
  <si>
    <t>B050209</t>
  </si>
  <si>
    <r>
      <rPr>
        <sz val="8"/>
        <color indexed="8"/>
        <rFont val="宋体"/>
        <family val="0"/>
      </rPr>
      <t>朝鲜语</t>
    </r>
  </si>
  <si>
    <r>
      <rPr>
        <sz val="8"/>
        <color indexed="8"/>
        <rFont val="宋体"/>
        <family val="0"/>
      </rPr>
      <t>韩国语</t>
    </r>
  </si>
  <si>
    <t>C050310</t>
  </si>
  <si>
    <r>
      <rPr>
        <sz val="8"/>
        <color indexed="8"/>
        <rFont val="宋体"/>
        <family val="0"/>
      </rPr>
      <t>应用德语</t>
    </r>
  </si>
  <si>
    <t>A050211</t>
  </si>
  <si>
    <r>
      <rPr>
        <sz val="8"/>
        <color indexed="8"/>
        <rFont val="宋体"/>
        <family val="0"/>
      </rPr>
      <t>外国语言学及应用语言学</t>
    </r>
  </si>
  <si>
    <t>B050210</t>
  </si>
  <si>
    <r>
      <rPr>
        <sz val="8"/>
        <color indexed="8"/>
        <rFont val="宋体"/>
        <family val="0"/>
      </rPr>
      <t>菲律宾语</t>
    </r>
  </si>
  <si>
    <t>C050311</t>
  </si>
  <si>
    <r>
      <rPr>
        <sz val="8"/>
        <color indexed="8"/>
        <rFont val="宋体"/>
        <family val="0"/>
      </rPr>
      <t>应用西班牙语</t>
    </r>
  </si>
  <si>
    <t>A050212</t>
  </si>
  <si>
    <r>
      <rPr>
        <sz val="8"/>
        <color indexed="8"/>
        <rFont val="宋体"/>
        <family val="0"/>
      </rPr>
      <t>英语笔译硕士（专业硕士）</t>
    </r>
  </si>
  <si>
    <t>B050211</t>
  </si>
  <si>
    <r>
      <rPr>
        <sz val="8"/>
        <color indexed="8"/>
        <rFont val="宋体"/>
        <family val="0"/>
      </rPr>
      <t>梵语巴利语</t>
    </r>
  </si>
  <si>
    <r>
      <rPr>
        <sz val="8"/>
        <color indexed="8"/>
        <rFont val="宋体"/>
        <family val="0"/>
      </rPr>
      <t>古印度语</t>
    </r>
  </si>
  <si>
    <t>C050312</t>
  </si>
  <si>
    <r>
      <rPr>
        <sz val="8"/>
        <color indexed="8"/>
        <rFont val="宋体"/>
        <family val="0"/>
      </rPr>
      <t>应用越南语</t>
    </r>
  </si>
  <si>
    <t>A050213</t>
  </si>
  <si>
    <r>
      <rPr>
        <sz val="8"/>
        <color indexed="8"/>
        <rFont val="宋体"/>
        <family val="0"/>
      </rPr>
      <t>英语口译硕士（专业硕士）</t>
    </r>
  </si>
  <si>
    <t>B050212</t>
  </si>
  <si>
    <r>
      <rPr>
        <sz val="8"/>
        <color indexed="8"/>
        <rFont val="宋体"/>
        <family val="0"/>
      </rPr>
      <t>印度尼西亚语</t>
    </r>
  </si>
  <si>
    <t>C050313</t>
  </si>
  <si>
    <r>
      <rPr>
        <sz val="8"/>
        <color indexed="8"/>
        <rFont val="宋体"/>
        <family val="0"/>
      </rPr>
      <t>应用泰语</t>
    </r>
  </si>
  <si>
    <r>
      <rPr>
        <sz val="8"/>
        <color indexed="8"/>
        <rFont val="宋体"/>
        <family val="0"/>
      </rPr>
      <t>应用泰国语</t>
    </r>
  </si>
  <si>
    <t>A050214</t>
  </si>
  <si>
    <r>
      <rPr>
        <sz val="8"/>
        <color indexed="8"/>
        <rFont val="宋体"/>
        <family val="0"/>
      </rPr>
      <t>俄语笔译硕士（专业硕士）</t>
    </r>
  </si>
  <si>
    <t>B050213</t>
  </si>
  <si>
    <r>
      <rPr>
        <sz val="8"/>
        <color indexed="8"/>
        <rFont val="宋体"/>
        <family val="0"/>
      </rPr>
      <t>印地语</t>
    </r>
  </si>
  <si>
    <t>C050314</t>
  </si>
  <si>
    <r>
      <rPr>
        <sz val="8"/>
        <color indexed="8"/>
        <rFont val="宋体"/>
        <family val="0"/>
      </rPr>
      <t>应用阿拉伯语</t>
    </r>
  </si>
  <si>
    <t>A050215</t>
  </si>
  <si>
    <r>
      <rPr>
        <sz val="8"/>
        <color indexed="8"/>
        <rFont val="宋体"/>
        <family val="0"/>
      </rPr>
      <t>俄语口译硕士（专业硕士）</t>
    </r>
  </si>
  <si>
    <t>B050214</t>
  </si>
  <si>
    <r>
      <rPr>
        <sz val="8"/>
        <color indexed="8"/>
        <rFont val="宋体"/>
        <family val="0"/>
      </rPr>
      <t>柬埔寨语</t>
    </r>
  </si>
  <si>
    <t>C050315</t>
  </si>
  <si>
    <r>
      <rPr>
        <sz val="8"/>
        <color indexed="8"/>
        <rFont val="宋体"/>
        <family val="0"/>
      </rPr>
      <t>应用外语</t>
    </r>
  </si>
  <si>
    <r>
      <rPr>
        <sz val="8"/>
        <color indexed="8"/>
        <rFont val="宋体"/>
        <family val="0"/>
      </rPr>
      <t>应用外国语</t>
    </r>
  </si>
  <si>
    <t>A050216</t>
  </si>
  <si>
    <r>
      <rPr>
        <sz val="8"/>
        <color indexed="8"/>
        <rFont val="宋体"/>
        <family val="0"/>
      </rPr>
      <t>日语笔译硕士（专业硕士）</t>
    </r>
  </si>
  <si>
    <t>B050215</t>
  </si>
  <si>
    <r>
      <rPr>
        <sz val="8"/>
        <color indexed="8"/>
        <rFont val="宋体"/>
        <family val="0"/>
      </rPr>
      <t>老挝语</t>
    </r>
  </si>
  <si>
    <r>
      <rPr>
        <sz val="8"/>
        <color indexed="8"/>
        <rFont val="宋体"/>
        <family val="0"/>
      </rPr>
      <t>应用蒙古语</t>
    </r>
  </si>
  <si>
    <t>A050217</t>
  </si>
  <si>
    <r>
      <rPr>
        <sz val="8"/>
        <color indexed="8"/>
        <rFont val="宋体"/>
        <family val="0"/>
      </rPr>
      <t>日语口译硕士（专业硕士）</t>
    </r>
  </si>
  <si>
    <t>B050216</t>
  </si>
  <si>
    <r>
      <rPr>
        <sz val="8"/>
        <color indexed="8"/>
        <rFont val="宋体"/>
        <family val="0"/>
      </rPr>
      <t>缅甸语</t>
    </r>
  </si>
  <si>
    <r>
      <rPr>
        <sz val="8"/>
        <color indexed="8"/>
        <rFont val="宋体"/>
        <family val="0"/>
      </rPr>
      <t>应用意大利语</t>
    </r>
  </si>
  <si>
    <t>A050218</t>
  </si>
  <si>
    <r>
      <rPr>
        <sz val="8"/>
        <color indexed="8"/>
        <rFont val="宋体"/>
        <family val="0"/>
      </rPr>
      <t>法语笔译硕士（专业硕士）</t>
    </r>
  </si>
  <si>
    <t>B050217</t>
  </si>
  <si>
    <r>
      <rPr>
        <sz val="8"/>
        <color indexed="8"/>
        <rFont val="宋体"/>
        <family val="0"/>
      </rPr>
      <t>马来语</t>
    </r>
  </si>
  <si>
    <r>
      <rPr>
        <sz val="8"/>
        <color indexed="8"/>
        <rFont val="宋体"/>
        <family val="0"/>
      </rPr>
      <t>应用缅甸语</t>
    </r>
  </si>
  <si>
    <t>A050219</t>
  </si>
  <si>
    <r>
      <rPr>
        <sz val="8"/>
        <color indexed="8"/>
        <rFont val="宋体"/>
        <family val="0"/>
      </rPr>
      <t>法语口译硕士（专业硕士）</t>
    </r>
  </si>
  <si>
    <t>B050218</t>
  </si>
  <si>
    <r>
      <rPr>
        <sz val="8"/>
        <color indexed="8"/>
        <rFont val="宋体"/>
        <family val="0"/>
      </rPr>
      <t>蒙古语</t>
    </r>
  </si>
  <si>
    <r>
      <rPr>
        <sz val="8"/>
        <color indexed="8"/>
        <rFont val="宋体"/>
        <family val="0"/>
      </rPr>
      <t>应用柬埔寨语</t>
    </r>
  </si>
  <si>
    <t>A050220</t>
  </si>
  <si>
    <r>
      <rPr>
        <sz val="8"/>
        <color indexed="8"/>
        <rFont val="宋体"/>
        <family val="0"/>
      </rPr>
      <t>德语笔译硕士（专业硕士）</t>
    </r>
  </si>
  <si>
    <t>B050219</t>
  </si>
  <si>
    <r>
      <rPr>
        <sz val="8"/>
        <color indexed="8"/>
        <rFont val="宋体"/>
        <family val="0"/>
      </rPr>
      <t>僧伽罗语</t>
    </r>
  </si>
  <si>
    <r>
      <rPr>
        <sz val="8"/>
        <color indexed="8"/>
        <rFont val="宋体"/>
        <family val="0"/>
      </rPr>
      <t>应用老挝语</t>
    </r>
  </si>
  <si>
    <t>A050221</t>
  </si>
  <si>
    <r>
      <rPr>
        <sz val="8"/>
        <color indexed="8"/>
        <rFont val="宋体"/>
        <family val="0"/>
      </rPr>
      <t>德语口译硕士（专业硕士）</t>
    </r>
  </si>
  <si>
    <t>B050220</t>
  </si>
  <si>
    <r>
      <rPr>
        <sz val="8"/>
        <color indexed="8"/>
        <rFont val="宋体"/>
        <family val="0"/>
      </rPr>
      <t>泰语</t>
    </r>
  </si>
  <si>
    <r>
      <rPr>
        <sz val="8"/>
        <color indexed="8"/>
        <rFont val="宋体"/>
        <family val="0"/>
      </rPr>
      <t>应用葡萄牙语</t>
    </r>
  </si>
  <si>
    <t>A050222</t>
  </si>
  <si>
    <r>
      <rPr>
        <sz val="8"/>
        <color indexed="8"/>
        <rFont val="宋体"/>
        <family val="0"/>
      </rPr>
      <t>朝鲜语笔译硕士（专业硕士）</t>
    </r>
  </si>
  <si>
    <t>B050221</t>
  </si>
  <si>
    <r>
      <rPr>
        <sz val="8"/>
        <color indexed="8"/>
        <rFont val="宋体"/>
        <family val="0"/>
      </rPr>
      <t>乌尔都语</t>
    </r>
  </si>
  <si>
    <r>
      <rPr>
        <sz val="8"/>
        <color indexed="8"/>
        <rFont val="宋体"/>
        <family val="0"/>
      </rPr>
      <t>应用荷兰语</t>
    </r>
  </si>
  <si>
    <t>A050223</t>
  </si>
  <si>
    <r>
      <rPr>
        <sz val="8"/>
        <color indexed="8"/>
        <rFont val="宋体"/>
        <family val="0"/>
      </rPr>
      <t>朝鲜语口译硕士（专业硕士）</t>
    </r>
  </si>
  <si>
    <t>B050222</t>
  </si>
  <si>
    <r>
      <rPr>
        <sz val="8"/>
        <color indexed="8"/>
        <rFont val="宋体"/>
        <family val="0"/>
      </rPr>
      <t>希伯来语</t>
    </r>
  </si>
  <si>
    <r>
      <rPr>
        <sz val="8"/>
        <color indexed="8"/>
        <rFont val="宋体"/>
        <family val="0"/>
      </rPr>
      <t>应用印尼语</t>
    </r>
  </si>
  <si>
    <t>B050223</t>
  </si>
  <si>
    <r>
      <rPr>
        <sz val="8"/>
        <color indexed="8"/>
        <rFont val="宋体"/>
        <family val="0"/>
      </rPr>
      <t>越南语</t>
    </r>
  </si>
  <si>
    <r>
      <rPr>
        <sz val="8"/>
        <color indexed="8"/>
        <rFont val="宋体"/>
        <family val="0"/>
      </rPr>
      <t>应用波斯语</t>
    </r>
  </si>
  <si>
    <t>B050224</t>
  </si>
  <si>
    <r>
      <rPr>
        <sz val="8"/>
        <color indexed="8"/>
        <rFont val="宋体"/>
        <family val="0"/>
      </rPr>
      <t>豪萨语</t>
    </r>
  </si>
  <si>
    <r>
      <rPr>
        <sz val="8"/>
        <color indexed="8"/>
        <rFont val="宋体"/>
        <family val="0"/>
      </rPr>
      <t>应用马来语</t>
    </r>
  </si>
  <si>
    <t>B050225</t>
  </si>
  <si>
    <r>
      <rPr>
        <sz val="8"/>
        <color indexed="8"/>
        <rFont val="宋体"/>
        <family val="0"/>
      </rPr>
      <t>斯瓦希里语</t>
    </r>
  </si>
  <si>
    <t>B050226</t>
  </si>
  <si>
    <r>
      <rPr>
        <sz val="8"/>
        <color indexed="8"/>
        <rFont val="宋体"/>
        <family val="0"/>
      </rPr>
      <t>阿尔巴尼亚语</t>
    </r>
  </si>
  <si>
    <t>B050227</t>
  </si>
  <si>
    <r>
      <rPr>
        <sz val="8"/>
        <color indexed="8"/>
        <rFont val="宋体"/>
        <family val="0"/>
      </rPr>
      <t>保加利亚语</t>
    </r>
  </si>
  <si>
    <t>B050228</t>
  </si>
  <si>
    <r>
      <rPr>
        <sz val="8"/>
        <color indexed="8"/>
        <rFont val="宋体"/>
        <family val="0"/>
      </rPr>
      <t>波兰语</t>
    </r>
  </si>
  <si>
    <t>B050229</t>
  </si>
  <si>
    <r>
      <rPr>
        <sz val="8"/>
        <color indexed="8"/>
        <rFont val="宋体"/>
        <family val="0"/>
      </rPr>
      <t>捷克语</t>
    </r>
  </si>
  <si>
    <t>B050230</t>
  </si>
  <si>
    <r>
      <rPr>
        <sz val="8"/>
        <color indexed="8"/>
        <rFont val="宋体"/>
        <family val="0"/>
      </rPr>
      <t>斯洛伐克语</t>
    </r>
  </si>
  <si>
    <r>
      <rPr>
        <sz val="8"/>
        <color indexed="8"/>
        <rFont val="宋体"/>
        <family val="0"/>
      </rPr>
      <t>捷克语</t>
    </r>
    <r>
      <rPr>
        <sz val="8"/>
        <color indexed="8"/>
        <rFont val="Times New Roman"/>
        <family val="1"/>
      </rPr>
      <t>—</t>
    </r>
    <r>
      <rPr>
        <sz val="8"/>
        <color indexed="8"/>
        <rFont val="宋体"/>
        <family val="0"/>
      </rPr>
      <t>斯洛伐克语</t>
    </r>
  </si>
  <si>
    <t>B050231</t>
  </si>
  <si>
    <r>
      <rPr>
        <sz val="8"/>
        <color indexed="8"/>
        <rFont val="宋体"/>
        <family val="0"/>
      </rPr>
      <t>罗马尼亚语</t>
    </r>
  </si>
  <si>
    <t>B050232</t>
  </si>
  <si>
    <r>
      <rPr>
        <sz val="8"/>
        <color indexed="8"/>
        <rFont val="宋体"/>
        <family val="0"/>
      </rPr>
      <t>葡萄牙语</t>
    </r>
  </si>
  <si>
    <t>B050233</t>
  </si>
  <si>
    <r>
      <rPr>
        <sz val="8"/>
        <color indexed="8"/>
        <rFont val="宋体"/>
        <family val="0"/>
      </rPr>
      <t>瑞典语</t>
    </r>
  </si>
  <si>
    <t>B050234</t>
  </si>
  <si>
    <r>
      <rPr>
        <sz val="8"/>
        <color indexed="8"/>
        <rFont val="宋体"/>
        <family val="0"/>
      </rPr>
      <t>塞尔维亚语</t>
    </r>
  </si>
  <si>
    <r>
      <rPr>
        <sz val="8"/>
        <color indexed="8"/>
        <rFont val="宋体"/>
        <family val="0"/>
      </rPr>
      <t>塞尔维亚</t>
    </r>
    <r>
      <rPr>
        <sz val="8"/>
        <color indexed="8"/>
        <rFont val="Times New Roman"/>
        <family val="1"/>
      </rPr>
      <t>—</t>
    </r>
    <r>
      <rPr>
        <sz val="8"/>
        <color indexed="8"/>
        <rFont val="宋体"/>
        <family val="0"/>
      </rPr>
      <t>克罗地亚语</t>
    </r>
  </si>
  <si>
    <t>B050235</t>
  </si>
  <si>
    <r>
      <rPr>
        <sz val="8"/>
        <color indexed="8"/>
        <rFont val="宋体"/>
        <family val="0"/>
      </rPr>
      <t>土耳其语</t>
    </r>
  </si>
  <si>
    <t>B050236</t>
  </si>
  <si>
    <r>
      <rPr>
        <sz val="8"/>
        <color indexed="8"/>
        <rFont val="宋体"/>
        <family val="0"/>
      </rPr>
      <t>希腊语</t>
    </r>
  </si>
  <si>
    <t>B050237</t>
  </si>
  <si>
    <r>
      <rPr>
        <sz val="8"/>
        <color indexed="8"/>
        <rFont val="宋体"/>
        <family val="0"/>
      </rPr>
      <t>匈牙利语</t>
    </r>
  </si>
  <si>
    <t>B050238</t>
  </si>
  <si>
    <r>
      <rPr>
        <sz val="8"/>
        <color indexed="8"/>
        <rFont val="宋体"/>
        <family val="0"/>
      </rPr>
      <t>意大利语</t>
    </r>
  </si>
  <si>
    <t>B050239</t>
  </si>
  <si>
    <r>
      <rPr>
        <sz val="8"/>
        <color indexed="8"/>
        <rFont val="宋体"/>
        <family val="0"/>
      </rPr>
      <t>泰米尔语</t>
    </r>
  </si>
  <si>
    <t>B050240</t>
  </si>
  <si>
    <r>
      <rPr>
        <sz val="8"/>
        <color indexed="8"/>
        <rFont val="宋体"/>
        <family val="0"/>
      </rPr>
      <t>普什图语</t>
    </r>
  </si>
  <si>
    <t>B050241</t>
  </si>
  <si>
    <r>
      <rPr>
        <sz val="8"/>
        <color indexed="8"/>
        <rFont val="宋体"/>
        <family val="0"/>
      </rPr>
      <t>世界语</t>
    </r>
  </si>
  <si>
    <t>B050242</t>
  </si>
  <si>
    <r>
      <rPr>
        <sz val="8"/>
        <color indexed="8"/>
        <rFont val="宋体"/>
        <family val="0"/>
      </rPr>
      <t>孟加拉语</t>
    </r>
  </si>
  <si>
    <t>B050243</t>
  </si>
  <si>
    <r>
      <rPr>
        <sz val="8"/>
        <color indexed="8"/>
        <rFont val="宋体"/>
        <family val="0"/>
      </rPr>
      <t>尼泊尔语</t>
    </r>
  </si>
  <si>
    <t>B050244</t>
  </si>
  <si>
    <r>
      <rPr>
        <sz val="8"/>
        <color indexed="8"/>
        <rFont val="宋体"/>
        <family val="0"/>
      </rPr>
      <t>克罗地亚语</t>
    </r>
  </si>
  <si>
    <r>
      <rPr>
        <sz val="8"/>
        <color indexed="8"/>
        <rFont val="宋体"/>
        <family val="0"/>
      </rPr>
      <t>塞尔维亚语</t>
    </r>
    <r>
      <rPr>
        <sz val="8"/>
        <color indexed="8"/>
        <rFont val="Times New Roman"/>
        <family val="1"/>
      </rPr>
      <t>—</t>
    </r>
    <r>
      <rPr>
        <sz val="8"/>
        <color indexed="8"/>
        <rFont val="宋体"/>
        <family val="0"/>
      </rPr>
      <t>克罗地亚语</t>
    </r>
  </si>
  <si>
    <t>B050245</t>
  </si>
  <si>
    <r>
      <rPr>
        <sz val="8"/>
        <color indexed="8"/>
        <rFont val="宋体"/>
        <family val="0"/>
      </rPr>
      <t>荷兰语</t>
    </r>
  </si>
  <si>
    <t>B050246</t>
  </si>
  <si>
    <r>
      <rPr>
        <sz val="8"/>
        <color indexed="8"/>
        <rFont val="宋体"/>
        <family val="0"/>
      </rPr>
      <t>芬兰语</t>
    </r>
  </si>
  <si>
    <t>B050247</t>
  </si>
  <si>
    <r>
      <rPr>
        <sz val="8"/>
        <color indexed="8"/>
        <rFont val="宋体"/>
        <family val="0"/>
      </rPr>
      <t>乌克兰语</t>
    </r>
  </si>
  <si>
    <t>B050248</t>
  </si>
  <si>
    <r>
      <rPr>
        <sz val="8"/>
        <color indexed="8"/>
        <rFont val="宋体"/>
        <family val="0"/>
      </rPr>
      <t>挪威语</t>
    </r>
  </si>
  <si>
    <t>B050249</t>
  </si>
  <si>
    <r>
      <rPr>
        <sz val="8"/>
        <color indexed="8"/>
        <rFont val="宋体"/>
        <family val="0"/>
      </rPr>
      <t>丹麦语</t>
    </r>
  </si>
  <si>
    <t>B050250</t>
  </si>
  <si>
    <r>
      <rPr>
        <sz val="8"/>
        <color indexed="8"/>
        <rFont val="宋体"/>
        <family val="0"/>
      </rPr>
      <t>冰岛语</t>
    </r>
  </si>
  <si>
    <t>B050251</t>
  </si>
  <si>
    <r>
      <rPr>
        <sz val="8"/>
        <color indexed="8"/>
        <rFont val="宋体"/>
        <family val="0"/>
      </rPr>
      <t>爱尔兰语</t>
    </r>
  </si>
  <si>
    <t>B050252</t>
  </si>
  <si>
    <r>
      <rPr>
        <sz val="8"/>
        <color indexed="8"/>
        <rFont val="宋体"/>
        <family val="0"/>
      </rPr>
      <t>拉脱维亚语</t>
    </r>
  </si>
  <si>
    <t>B050253</t>
  </si>
  <si>
    <r>
      <rPr>
        <sz val="8"/>
        <color indexed="8"/>
        <rFont val="宋体"/>
        <family val="0"/>
      </rPr>
      <t>立陶宛语</t>
    </r>
  </si>
  <si>
    <t>B050254</t>
  </si>
  <si>
    <r>
      <rPr>
        <sz val="8"/>
        <color indexed="8"/>
        <rFont val="宋体"/>
        <family val="0"/>
      </rPr>
      <t>斯洛文尼亚语</t>
    </r>
  </si>
  <si>
    <t>B050255</t>
  </si>
  <si>
    <r>
      <rPr>
        <sz val="8"/>
        <color indexed="8"/>
        <rFont val="宋体"/>
        <family val="0"/>
      </rPr>
      <t>爱沙尼亚语</t>
    </r>
  </si>
  <si>
    <t>B050256</t>
  </si>
  <si>
    <r>
      <rPr>
        <sz val="8"/>
        <color indexed="8"/>
        <rFont val="宋体"/>
        <family val="0"/>
      </rPr>
      <t>马耳他语</t>
    </r>
  </si>
  <si>
    <t>B050257</t>
  </si>
  <si>
    <r>
      <rPr>
        <sz val="8"/>
        <color indexed="8"/>
        <rFont val="宋体"/>
        <family val="0"/>
      </rPr>
      <t>哈萨克语</t>
    </r>
  </si>
  <si>
    <t>B050258</t>
  </si>
  <si>
    <r>
      <rPr>
        <sz val="8"/>
        <color indexed="8"/>
        <rFont val="宋体"/>
        <family val="0"/>
      </rPr>
      <t>乌兹别克语</t>
    </r>
  </si>
  <si>
    <t>B050259</t>
  </si>
  <si>
    <r>
      <rPr>
        <sz val="8"/>
        <color indexed="8"/>
        <rFont val="宋体"/>
        <family val="0"/>
      </rPr>
      <t>祖鲁语</t>
    </r>
  </si>
  <si>
    <t>B050260</t>
  </si>
  <si>
    <r>
      <rPr>
        <sz val="8"/>
        <color indexed="8"/>
        <rFont val="宋体"/>
        <family val="0"/>
      </rPr>
      <t>拉丁语</t>
    </r>
  </si>
  <si>
    <t>B050261</t>
  </si>
  <si>
    <r>
      <rPr>
        <sz val="8"/>
        <color indexed="8"/>
        <rFont val="宋体"/>
        <family val="0"/>
      </rPr>
      <t>翻译</t>
    </r>
  </si>
  <si>
    <t>B050262</t>
  </si>
  <si>
    <t>B050263</t>
  </si>
  <si>
    <r>
      <rPr>
        <sz val="8"/>
        <color indexed="8"/>
        <rFont val="宋体"/>
        <family val="0"/>
      </rPr>
      <t>索马里语</t>
    </r>
  </si>
  <si>
    <t>B050264</t>
  </si>
  <si>
    <r>
      <rPr>
        <sz val="8"/>
        <color indexed="8"/>
        <rFont val="宋体"/>
        <family val="0"/>
      </rPr>
      <t>阿姆哈拉语</t>
    </r>
  </si>
  <si>
    <t>B050265</t>
  </si>
  <si>
    <r>
      <rPr>
        <sz val="8"/>
        <color indexed="8"/>
        <rFont val="宋体"/>
        <family val="0"/>
      </rPr>
      <t>吉尔吉斯语</t>
    </r>
  </si>
  <si>
    <t>A0503</t>
  </si>
  <si>
    <r>
      <rPr>
        <b/>
        <sz val="8"/>
        <color indexed="8"/>
        <rFont val="宋体"/>
        <family val="0"/>
      </rPr>
      <t>新闻传播学</t>
    </r>
  </si>
  <si>
    <t>A050301</t>
  </si>
  <si>
    <r>
      <rPr>
        <sz val="8"/>
        <color indexed="8"/>
        <rFont val="宋体"/>
        <family val="0"/>
      </rPr>
      <t>新闻学</t>
    </r>
  </si>
  <si>
    <t>B0503</t>
  </si>
  <si>
    <r>
      <rPr>
        <b/>
        <sz val="8"/>
        <color indexed="8"/>
        <rFont val="宋体"/>
        <family val="0"/>
      </rPr>
      <t>新闻传播学类</t>
    </r>
  </si>
  <si>
    <t>B050301</t>
  </si>
  <si>
    <r>
      <rPr>
        <sz val="8"/>
        <color indexed="8"/>
        <rFont val="宋体"/>
        <family val="0"/>
      </rPr>
      <t>国际新闻</t>
    </r>
  </si>
  <si>
    <t>C0504</t>
  </si>
  <si>
    <r>
      <rPr>
        <b/>
        <sz val="8"/>
        <color indexed="8"/>
        <rFont val="宋体"/>
        <family val="0"/>
      </rPr>
      <t>新闻出版类</t>
    </r>
  </si>
  <si>
    <t>C050401</t>
  </si>
  <si>
    <r>
      <rPr>
        <sz val="8"/>
        <color indexed="8"/>
        <rFont val="宋体"/>
        <family val="0"/>
      </rPr>
      <t>图文信息处理</t>
    </r>
  </si>
  <si>
    <r>
      <rPr>
        <sz val="8"/>
        <color indexed="8"/>
        <rFont val="宋体"/>
        <family val="0"/>
      </rPr>
      <t>印刷图文信息处理（部分）</t>
    </r>
  </si>
  <si>
    <t>A050302</t>
  </si>
  <si>
    <r>
      <rPr>
        <sz val="8"/>
        <color indexed="8"/>
        <rFont val="宋体"/>
        <family val="0"/>
      </rPr>
      <t>传播学</t>
    </r>
  </si>
  <si>
    <r>
      <rPr>
        <sz val="8"/>
        <color indexed="8"/>
        <rFont val="宋体"/>
        <family val="0"/>
      </rPr>
      <t>体育新闻</t>
    </r>
  </si>
  <si>
    <t>C050402</t>
  </si>
  <si>
    <r>
      <rPr>
        <sz val="8"/>
        <color indexed="8"/>
        <rFont val="宋体"/>
        <family val="0"/>
      </rPr>
      <t>网络新闻与传播</t>
    </r>
  </si>
  <si>
    <r>
      <rPr>
        <sz val="8"/>
        <color indexed="8"/>
        <rFont val="宋体"/>
        <family val="0"/>
      </rPr>
      <t>网络新闻与编辑</t>
    </r>
  </si>
  <si>
    <t>A050303</t>
  </si>
  <si>
    <r>
      <rPr>
        <sz val="8"/>
        <color indexed="8"/>
        <rFont val="宋体"/>
        <family val="0"/>
      </rPr>
      <t>新闻与传播硕士（专业硕士）</t>
    </r>
  </si>
  <si>
    <t>B050302</t>
  </si>
  <si>
    <r>
      <rPr>
        <sz val="8"/>
        <color indexed="8"/>
        <rFont val="宋体"/>
        <family val="0"/>
      </rPr>
      <t>广播电视学</t>
    </r>
  </si>
  <si>
    <r>
      <rPr>
        <sz val="8"/>
        <color indexed="8"/>
        <rFont val="宋体"/>
        <family val="0"/>
      </rPr>
      <t>广播电视新闻学</t>
    </r>
  </si>
  <si>
    <t>C050403</t>
  </si>
  <si>
    <r>
      <rPr>
        <sz val="8"/>
        <color indexed="8"/>
        <rFont val="宋体"/>
        <family val="0"/>
      </rPr>
      <t>版面编辑与校对</t>
    </r>
  </si>
  <si>
    <t>A050304</t>
  </si>
  <si>
    <r>
      <rPr>
        <sz val="8"/>
        <color indexed="8"/>
        <rFont val="宋体"/>
        <family val="0"/>
      </rPr>
      <t>出版硕士（专业硕士）</t>
    </r>
  </si>
  <si>
    <t>B050303</t>
  </si>
  <si>
    <r>
      <rPr>
        <sz val="8"/>
        <color indexed="8"/>
        <rFont val="宋体"/>
        <family val="0"/>
      </rPr>
      <t>广告学</t>
    </r>
  </si>
  <si>
    <t>C050404</t>
  </si>
  <si>
    <r>
      <rPr>
        <sz val="8"/>
        <color indexed="8"/>
        <rFont val="宋体"/>
        <family val="0"/>
      </rPr>
      <t>出版商务</t>
    </r>
  </si>
  <si>
    <r>
      <rPr>
        <sz val="8"/>
        <color indexed="8"/>
        <rFont val="宋体"/>
        <family val="0"/>
      </rPr>
      <t>出版与发行</t>
    </r>
  </si>
  <si>
    <t>B050304</t>
  </si>
  <si>
    <t>C050405</t>
  </si>
  <si>
    <r>
      <rPr>
        <sz val="8"/>
        <color indexed="8"/>
        <rFont val="宋体"/>
        <family val="0"/>
      </rPr>
      <t>出版与电脑编辑技术</t>
    </r>
  </si>
  <si>
    <t>B050305</t>
  </si>
  <si>
    <r>
      <rPr>
        <sz val="8"/>
        <color indexed="8"/>
        <rFont val="宋体"/>
        <family val="0"/>
      </rPr>
      <t>编辑出版学</t>
    </r>
  </si>
  <si>
    <r>
      <rPr>
        <sz val="8"/>
        <color indexed="8"/>
        <rFont val="宋体"/>
        <family val="0"/>
      </rPr>
      <t>编辑学</t>
    </r>
  </si>
  <si>
    <t>C050406</t>
  </si>
  <si>
    <r>
      <rPr>
        <sz val="8"/>
        <color indexed="8"/>
        <rFont val="宋体"/>
        <family val="0"/>
      </rPr>
      <t>出版信息管理</t>
    </r>
  </si>
  <si>
    <r>
      <rPr>
        <sz val="8"/>
        <color indexed="8"/>
        <rFont val="宋体"/>
        <family val="0"/>
      </rPr>
      <t>图书出版发行学</t>
    </r>
  </si>
  <si>
    <t>C050407</t>
  </si>
  <si>
    <r>
      <rPr>
        <sz val="8"/>
        <color indexed="8"/>
        <rFont val="宋体"/>
        <family val="0"/>
      </rPr>
      <t>数字出版</t>
    </r>
  </si>
  <si>
    <r>
      <rPr>
        <sz val="8"/>
        <color indexed="8"/>
        <rFont val="宋体"/>
        <family val="0"/>
      </rPr>
      <t>电子出版技术</t>
    </r>
  </si>
  <si>
    <t>B050306</t>
  </si>
  <si>
    <r>
      <rPr>
        <sz val="8"/>
        <color indexed="8"/>
        <rFont val="宋体"/>
        <family val="0"/>
      </rPr>
      <t>网络与新媒体</t>
    </r>
  </si>
  <si>
    <r>
      <rPr>
        <sz val="8"/>
        <color indexed="8"/>
        <rFont val="宋体"/>
        <family val="0"/>
      </rPr>
      <t>新媒体与信息网络</t>
    </r>
  </si>
  <si>
    <t>C050408</t>
  </si>
  <si>
    <r>
      <rPr>
        <sz val="8"/>
        <color indexed="8"/>
        <rFont val="宋体"/>
        <family val="0"/>
      </rPr>
      <t>数字媒体设备管理</t>
    </r>
  </si>
  <si>
    <r>
      <rPr>
        <sz val="8"/>
        <color indexed="8"/>
        <rFont val="宋体"/>
        <family val="0"/>
      </rPr>
      <t>媒体创意</t>
    </r>
  </si>
  <si>
    <t>C0505</t>
  </si>
  <si>
    <r>
      <rPr>
        <b/>
        <sz val="8"/>
        <color indexed="8"/>
        <rFont val="宋体"/>
        <family val="0"/>
      </rPr>
      <t>广播影视类</t>
    </r>
  </si>
  <si>
    <t>C050501</t>
  </si>
  <si>
    <r>
      <rPr>
        <sz val="8"/>
        <color indexed="8"/>
        <rFont val="宋体"/>
        <family val="0"/>
      </rPr>
      <t>新闻采编与制作</t>
    </r>
  </si>
  <si>
    <t>B050307</t>
  </si>
  <si>
    <t>C050502</t>
  </si>
  <si>
    <r>
      <rPr>
        <sz val="8"/>
        <color indexed="8"/>
        <rFont val="宋体"/>
        <family val="0"/>
      </rPr>
      <t>播音与主持</t>
    </r>
  </si>
  <si>
    <r>
      <rPr>
        <sz val="8"/>
        <color indexed="8"/>
        <rFont val="宋体"/>
        <family val="0"/>
      </rPr>
      <t>主持与播音</t>
    </r>
  </si>
  <si>
    <t>C050503</t>
  </si>
  <si>
    <r>
      <rPr>
        <sz val="8"/>
        <color indexed="8"/>
        <rFont val="宋体"/>
        <family val="0"/>
      </rPr>
      <t>广播影视节目制作</t>
    </r>
  </si>
  <si>
    <r>
      <rPr>
        <sz val="8"/>
        <color indexed="8"/>
        <rFont val="宋体"/>
        <family val="0"/>
      </rPr>
      <t>电视节目制作</t>
    </r>
  </si>
  <si>
    <r>
      <rPr>
        <sz val="8"/>
        <color indexed="8"/>
        <rFont val="宋体"/>
        <family val="0"/>
      </rPr>
      <t>剪辑</t>
    </r>
  </si>
  <si>
    <r>
      <rPr>
        <sz val="8"/>
        <color indexed="8"/>
        <rFont val="宋体"/>
        <family val="0"/>
      </rPr>
      <t>影视制作</t>
    </r>
  </si>
  <si>
    <t>C050504</t>
  </si>
  <si>
    <r>
      <rPr>
        <sz val="8"/>
        <color indexed="8"/>
        <rFont val="宋体"/>
        <family val="0"/>
      </rPr>
      <t>广播电视技术</t>
    </r>
  </si>
  <si>
    <r>
      <rPr>
        <sz val="8"/>
        <color indexed="8"/>
        <rFont val="宋体"/>
        <family val="0"/>
      </rPr>
      <t>广播电视网络技术</t>
    </r>
  </si>
  <si>
    <r>
      <rPr>
        <sz val="8"/>
        <color indexed="8"/>
        <rFont val="宋体"/>
        <family val="0"/>
      </rPr>
      <t>有线电视工程技术</t>
    </r>
  </si>
  <si>
    <t>C050505</t>
  </si>
  <si>
    <r>
      <rPr>
        <sz val="8"/>
        <color indexed="8"/>
        <rFont val="宋体"/>
        <family val="0"/>
      </rPr>
      <t>影视制片管理</t>
    </r>
  </si>
  <si>
    <r>
      <rPr>
        <sz val="8"/>
        <color indexed="8"/>
        <rFont val="宋体"/>
        <family val="0"/>
      </rPr>
      <t>电视制片管理</t>
    </r>
  </si>
  <si>
    <t>C050506</t>
  </si>
  <si>
    <r>
      <rPr>
        <sz val="8"/>
        <color indexed="8"/>
        <rFont val="宋体"/>
        <family val="0"/>
      </rPr>
      <t>影视编导</t>
    </r>
  </si>
  <si>
    <r>
      <rPr>
        <sz val="8"/>
        <color indexed="8"/>
        <rFont val="宋体"/>
        <family val="0"/>
      </rPr>
      <t>编导</t>
    </r>
  </si>
  <si>
    <t>C050507</t>
  </si>
  <si>
    <r>
      <rPr>
        <sz val="8"/>
        <color indexed="8"/>
        <rFont val="宋体"/>
        <family val="0"/>
      </rPr>
      <t>影视美术</t>
    </r>
  </si>
  <si>
    <r>
      <rPr>
        <sz val="8"/>
        <color indexed="8"/>
        <rFont val="宋体"/>
        <family val="0"/>
      </rPr>
      <t>舞台影视技术</t>
    </r>
  </si>
  <si>
    <t>C050508</t>
  </si>
  <si>
    <r>
      <rPr>
        <sz val="8"/>
        <color indexed="8"/>
        <rFont val="宋体"/>
        <family val="0"/>
      </rPr>
      <t>影视多媒体技术</t>
    </r>
  </si>
  <si>
    <t>C050509</t>
  </si>
  <si>
    <r>
      <rPr>
        <sz val="8"/>
        <color indexed="8"/>
        <rFont val="宋体"/>
        <family val="0"/>
      </rPr>
      <t>影视动画</t>
    </r>
  </si>
  <si>
    <t>C050510</t>
  </si>
  <si>
    <r>
      <rPr>
        <sz val="8"/>
        <color indexed="8"/>
        <rFont val="宋体"/>
        <family val="0"/>
      </rPr>
      <t>影视照明技术与艺术</t>
    </r>
  </si>
  <si>
    <r>
      <rPr>
        <sz val="8"/>
        <color indexed="8"/>
        <rFont val="宋体"/>
        <family val="0"/>
      </rPr>
      <t>影视灯光艺术</t>
    </r>
  </si>
  <si>
    <t>C050511</t>
  </si>
  <si>
    <r>
      <rPr>
        <sz val="8"/>
        <color indexed="8"/>
        <rFont val="宋体"/>
        <family val="0"/>
      </rPr>
      <t>音像技术</t>
    </r>
  </si>
  <si>
    <t>C050512</t>
  </si>
  <si>
    <r>
      <rPr>
        <sz val="8"/>
        <color indexed="8"/>
        <rFont val="宋体"/>
        <family val="0"/>
      </rPr>
      <t>录音技术与艺术</t>
    </r>
  </si>
  <si>
    <t>C050513</t>
  </si>
  <si>
    <r>
      <rPr>
        <sz val="8"/>
        <color indexed="8"/>
        <rFont val="宋体"/>
        <family val="0"/>
      </rPr>
      <t>摄影摄像技术</t>
    </r>
  </si>
  <si>
    <r>
      <rPr>
        <sz val="8"/>
        <color indexed="8"/>
        <rFont val="宋体"/>
        <family val="0"/>
      </rPr>
      <t>电视摄像</t>
    </r>
  </si>
  <si>
    <r>
      <rPr>
        <sz val="8"/>
        <color indexed="8"/>
        <rFont val="宋体"/>
        <family val="0"/>
      </rPr>
      <t>摄影</t>
    </r>
  </si>
  <si>
    <t>C050514</t>
  </si>
  <si>
    <r>
      <rPr>
        <sz val="8"/>
        <color indexed="8"/>
        <rFont val="宋体"/>
        <family val="0"/>
      </rPr>
      <t>传播与策划</t>
    </r>
  </si>
  <si>
    <r>
      <rPr>
        <sz val="8"/>
        <color indexed="8"/>
        <rFont val="宋体"/>
        <family val="0"/>
      </rPr>
      <t>新闻与传播</t>
    </r>
  </si>
  <si>
    <r>
      <rPr>
        <sz val="8"/>
        <color indexed="8"/>
        <rFont val="宋体"/>
        <family val="0"/>
      </rPr>
      <t>信息传播与策划</t>
    </r>
  </si>
  <si>
    <r>
      <rPr>
        <sz val="8"/>
        <color indexed="8"/>
        <rFont val="宋体"/>
        <family val="0"/>
      </rPr>
      <t>传媒策划与管理</t>
    </r>
  </si>
  <si>
    <r>
      <rPr>
        <sz val="8"/>
        <color indexed="8"/>
        <rFont val="宋体"/>
        <family val="0"/>
      </rPr>
      <t>现代传播</t>
    </r>
  </si>
  <si>
    <r>
      <rPr>
        <sz val="8"/>
        <color indexed="8"/>
        <rFont val="宋体"/>
        <family val="0"/>
      </rPr>
      <t>网络与新媒体传播</t>
    </r>
  </si>
  <si>
    <r>
      <rPr>
        <sz val="8"/>
        <color indexed="8"/>
        <rFont val="宋体"/>
        <family val="0"/>
      </rPr>
      <t>商务形象传播</t>
    </r>
  </si>
  <si>
    <r>
      <rPr>
        <sz val="8"/>
        <color indexed="8"/>
        <rFont val="宋体"/>
        <family val="0"/>
      </rPr>
      <t>传媒策划</t>
    </r>
  </si>
  <si>
    <t>C050515</t>
  </si>
  <si>
    <r>
      <rPr>
        <sz val="8"/>
        <color indexed="8"/>
        <rFont val="宋体"/>
        <family val="0"/>
      </rPr>
      <t>媒体营销</t>
    </r>
  </si>
  <si>
    <r>
      <rPr>
        <sz val="8"/>
        <color indexed="8"/>
        <rFont val="宋体"/>
        <family val="0"/>
      </rPr>
      <t>媒体营销技术</t>
    </r>
  </si>
  <si>
    <t>A0504</t>
  </si>
  <si>
    <r>
      <rPr>
        <b/>
        <sz val="8"/>
        <color indexed="8"/>
        <rFont val="宋体"/>
        <family val="0"/>
      </rPr>
      <t>艺术学</t>
    </r>
  </si>
  <si>
    <t>A050401</t>
  </si>
  <si>
    <r>
      <rPr>
        <sz val="8"/>
        <color indexed="8"/>
        <rFont val="宋体"/>
        <family val="0"/>
      </rPr>
      <t>艺术学</t>
    </r>
  </si>
  <si>
    <t>B0504</t>
  </si>
  <si>
    <r>
      <rPr>
        <b/>
        <sz val="8"/>
        <color indexed="8"/>
        <rFont val="宋体"/>
        <family val="0"/>
      </rPr>
      <t>艺术学理论类</t>
    </r>
  </si>
  <si>
    <t>B050401</t>
  </si>
  <si>
    <r>
      <rPr>
        <sz val="8"/>
        <color indexed="8"/>
        <rFont val="宋体"/>
        <family val="0"/>
      </rPr>
      <t>艺术史论</t>
    </r>
  </si>
  <si>
    <t>C0506</t>
  </si>
  <si>
    <r>
      <rPr>
        <b/>
        <sz val="8"/>
        <color indexed="8"/>
        <rFont val="宋体"/>
        <family val="0"/>
      </rPr>
      <t>表演艺术类</t>
    </r>
  </si>
  <si>
    <t>C050601</t>
  </si>
  <si>
    <r>
      <rPr>
        <sz val="8"/>
        <color indexed="8"/>
        <rFont val="宋体"/>
        <family val="0"/>
      </rPr>
      <t>表演艺术</t>
    </r>
  </si>
  <si>
    <r>
      <rPr>
        <sz val="8"/>
        <color indexed="8"/>
        <rFont val="宋体"/>
        <family val="0"/>
      </rPr>
      <t>非物质文化遗产保护传统表演艺术</t>
    </r>
  </si>
  <si>
    <t>A050402</t>
  </si>
  <si>
    <r>
      <rPr>
        <sz val="8"/>
        <color indexed="8"/>
        <rFont val="宋体"/>
        <family val="0"/>
      </rPr>
      <t>音乐学</t>
    </r>
  </si>
  <si>
    <t>B0505</t>
  </si>
  <si>
    <r>
      <rPr>
        <b/>
        <sz val="8"/>
        <color indexed="8"/>
        <rFont val="宋体"/>
        <family val="0"/>
      </rPr>
      <t>音乐与舞蹈学类</t>
    </r>
  </si>
  <si>
    <t>B050501</t>
  </si>
  <si>
    <r>
      <rPr>
        <sz val="8"/>
        <color indexed="8"/>
        <rFont val="宋体"/>
        <family val="0"/>
      </rPr>
      <t>音乐表演</t>
    </r>
  </si>
  <si>
    <r>
      <rPr>
        <sz val="8"/>
        <color indexed="8"/>
        <rFont val="宋体"/>
        <family val="0"/>
      </rPr>
      <t>指挥</t>
    </r>
  </si>
  <si>
    <t>C050602</t>
  </si>
  <si>
    <r>
      <rPr>
        <sz val="8"/>
        <color indexed="8"/>
        <rFont val="宋体"/>
        <family val="0"/>
      </rPr>
      <t>戏剧影视表演</t>
    </r>
  </si>
  <si>
    <r>
      <rPr>
        <sz val="8"/>
        <color indexed="8"/>
        <rFont val="宋体"/>
        <family val="0"/>
      </rPr>
      <t>影视表演</t>
    </r>
  </si>
  <si>
    <t>A050403</t>
  </si>
  <si>
    <r>
      <rPr>
        <sz val="8"/>
        <color indexed="8"/>
        <rFont val="宋体"/>
        <family val="0"/>
      </rPr>
      <t>美术学</t>
    </r>
  </si>
  <si>
    <r>
      <rPr>
        <sz val="8"/>
        <color indexed="8"/>
        <rFont val="宋体"/>
        <family val="0"/>
      </rPr>
      <t>演唱</t>
    </r>
  </si>
  <si>
    <t>C050603</t>
  </si>
  <si>
    <r>
      <rPr>
        <sz val="8"/>
        <color indexed="8"/>
        <rFont val="宋体"/>
        <family val="0"/>
      </rPr>
      <t>歌舞表演</t>
    </r>
  </si>
  <si>
    <t>A050404</t>
  </si>
  <si>
    <r>
      <rPr>
        <sz val="8"/>
        <color indexed="8"/>
        <rFont val="宋体"/>
        <family val="0"/>
      </rPr>
      <t>设计艺术学</t>
    </r>
  </si>
  <si>
    <r>
      <rPr>
        <sz val="8"/>
        <color indexed="8"/>
        <rFont val="宋体"/>
        <family val="0"/>
      </rPr>
      <t>键盘乐器演奏</t>
    </r>
  </si>
  <si>
    <t>C050604</t>
  </si>
  <si>
    <r>
      <rPr>
        <sz val="8"/>
        <color indexed="8"/>
        <rFont val="宋体"/>
        <family val="0"/>
      </rPr>
      <t>戏曲表演</t>
    </r>
  </si>
  <si>
    <t>A050405</t>
  </si>
  <si>
    <r>
      <rPr>
        <sz val="8"/>
        <color indexed="8"/>
        <rFont val="宋体"/>
        <family val="0"/>
      </rPr>
      <t>戏剧戏曲学</t>
    </r>
  </si>
  <si>
    <r>
      <rPr>
        <sz val="8"/>
        <color indexed="8"/>
        <rFont val="宋体"/>
        <family val="0"/>
      </rPr>
      <t>管弦（打击）乐器演奏</t>
    </r>
  </si>
  <si>
    <t>C050605</t>
  </si>
  <si>
    <r>
      <rPr>
        <sz val="8"/>
        <color indexed="8"/>
        <rFont val="宋体"/>
        <family val="0"/>
      </rPr>
      <t>曲艺表演</t>
    </r>
  </si>
  <si>
    <t>A050406</t>
  </si>
  <si>
    <r>
      <rPr>
        <sz val="8"/>
        <color indexed="8"/>
        <rFont val="宋体"/>
        <family val="0"/>
      </rPr>
      <t>电影学</t>
    </r>
  </si>
  <si>
    <r>
      <rPr>
        <sz val="8"/>
        <color indexed="8"/>
        <rFont val="宋体"/>
        <family val="0"/>
      </rPr>
      <t>中国乐器演奏</t>
    </r>
  </si>
  <si>
    <t>C050606</t>
  </si>
  <si>
    <r>
      <rPr>
        <sz val="8"/>
        <color indexed="8"/>
        <rFont val="宋体"/>
        <family val="0"/>
      </rPr>
      <t>音乐剧表演</t>
    </r>
  </si>
  <si>
    <t>A050407</t>
  </si>
  <si>
    <r>
      <rPr>
        <sz val="8"/>
        <color indexed="8"/>
        <rFont val="宋体"/>
        <family val="0"/>
      </rPr>
      <t>广播电视艺术学</t>
    </r>
  </si>
  <si>
    <t>B050502</t>
  </si>
  <si>
    <r>
      <rPr>
        <sz val="8"/>
        <color indexed="8"/>
        <rFont val="宋体"/>
        <family val="0"/>
      </rPr>
      <t>乐器修造艺术</t>
    </r>
  </si>
  <si>
    <t>C050607</t>
  </si>
  <si>
    <r>
      <rPr>
        <sz val="8"/>
        <color indexed="8"/>
        <rFont val="宋体"/>
        <family val="0"/>
      </rPr>
      <t>舞蹈表演</t>
    </r>
  </si>
  <si>
    <t>A050408</t>
  </si>
  <si>
    <r>
      <rPr>
        <sz val="8"/>
        <color indexed="8"/>
        <rFont val="宋体"/>
        <family val="0"/>
      </rPr>
      <t>舞蹈学</t>
    </r>
  </si>
  <si>
    <t>C050608</t>
  </si>
  <si>
    <r>
      <rPr>
        <sz val="8"/>
        <color indexed="8"/>
        <rFont val="宋体"/>
        <family val="0"/>
      </rPr>
      <t>国际标准舞</t>
    </r>
  </si>
  <si>
    <t>A050409</t>
  </si>
  <si>
    <r>
      <rPr>
        <sz val="8"/>
        <color indexed="8"/>
        <rFont val="宋体"/>
        <family val="0"/>
      </rPr>
      <t>音乐硕士（专业硕士）</t>
    </r>
  </si>
  <si>
    <t>B050503</t>
  </si>
  <si>
    <r>
      <rPr>
        <sz val="8"/>
        <color indexed="8"/>
        <rFont val="宋体"/>
        <family val="0"/>
      </rPr>
      <t>作曲与作曲技术理论</t>
    </r>
  </si>
  <si>
    <r>
      <rPr>
        <sz val="8"/>
        <color indexed="8"/>
        <rFont val="宋体"/>
        <family val="0"/>
      </rPr>
      <t>戏曲作曲</t>
    </r>
  </si>
  <si>
    <t>C050609</t>
  </si>
  <si>
    <r>
      <rPr>
        <sz val="8"/>
        <color indexed="8"/>
        <rFont val="宋体"/>
        <family val="0"/>
      </rPr>
      <t>服装表演</t>
    </r>
  </si>
  <si>
    <r>
      <rPr>
        <sz val="8"/>
        <color indexed="8"/>
        <rFont val="宋体"/>
        <family val="0"/>
      </rPr>
      <t>服装表演与设计</t>
    </r>
  </si>
  <si>
    <t>A050410</t>
  </si>
  <si>
    <r>
      <rPr>
        <sz val="8"/>
        <color indexed="8"/>
        <rFont val="宋体"/>
        <family val="0"/>
      </rPr>
      <t>戏剧硕士（专业硕士）</t>
    </r>
  </si>
  <si>
    <t>B050504</t>
  </si>
  <si>
    <t>C050610</t>
  </si>
  <si>
    <r>
      <rPr>
        <sz val="8"/>
        <color indexed="8"/>
        <rFont val="宋体"/>
        <family val="0"/>
      </rPr>
      <t>模特与礼仪</t>
    </r>
  </si>
  <si>
    <t>A050411</t>
  </si>
  <si>
    <r>
      <rPr>
        <sz val="8"/>
        <color indexed="8"/>
        <rFont val="宋体"/>
        <family val="0"/>
      </rPr>
      <t>曲目硕士（专业硕士）</t>
    </r>
  </si>
  <si>
    <t>B050505</t>
  </si>
  <si>
    <r>
      <rPr>
        <sz val="8"/>
        <color indexed="8"/>
        <rFont val="宋体"/>
        <family val="0"/>
      </rPr>
      <t>舞蹈史与舞蹈理论</t>
    </r>
  </si>
  <si>
    <t>C050611</t>
  </si>
  <si>
    <r>
      <rPr>
        <sz val="8"/>
        <color indexed="8"/>
        <rFont val="宋体"/>
        <family val="0"/>
      </rPr>
      <t>现代流行音乐</t>
    </r>
  </si>
  <si>
    <t>A050412</t>
  </si>
  <si>
    <r>
      <rPr>
        <sz val="8"/>
        <color indexed="8"/>
        <rFont val="宋体"/>
        <family val="0"/>
      </rPr>
      <t>电影硕士（专业硕士）</t>
    </r>
  </si>
  <si>
    <t>C050612</t>
  </si>
  <si>
    <r>
      <rPr>
        <sz val="8"/>
        <color indexed="8"/>
        <rFont val="宋体"/>
        <family val="0"/>
      </rPr>
      <t>作曲技术</t>
    </r>
  </si>
  <si>
    <t>A050413</t>
  </si>
  <si>
    <r>
      <rPr>
        <sz val="8"/>
        <color indexed="8"/>
        <rFont val="宋体"/>
        <family val="0"/>
      </rPr>
      <t>广播电视硕士（专业硕士）</t>
    </r>
  </si>
  <si>
    <t>B050506</t>
  </si>
  <si>
    <r>
      <rPr>
        <sz val="8"/>
        <color indexed="8"/>
        <rFont val="宋体"/>
        <family val="0"/>
      </rPr>
      <t>舞蹈编导</t>
    </r>
  </si>
  <si>
    <t>C050613</t>
  </si>
  <si>
    <r>
      <rPr>
        <sz val="8"/>
        <color indexed="8"/>
        <rFont val="宋体"/>
        <family val="0"/>
      </rPr>
      <t>音乐制作</t>
    </r>
  </si>
  <si>
    <r>
      <rPr>
        <sz val="8"/>
        <color indexed="8"/>
        <rFont val="宋体"/>
        <family val="0"/>
      </rPr>
      <t>计算机音乐制作（部分）</t>
    </r>
  </si>
  <si>
    <t>A050414</t>
  </si>
  <si>
    <r>
      <rPr>
        <sz val="8"/>
        <color indexed="8"/>
        <rFont val="宋体"/>
        <family val="0"/>
      </rPr>
      <t>舞蹈硕士（专业硕士）</t>
    </r>
  </si>
  <si>
    <t>B0506</t>
  </si>
  <si>
    <r>
      <rPr>
        <b/>
        <sz val="8"/>
        <color indexed="8"/>
        <rFont val="宋体"/>
        <family val="0"/>
      </rPr>
      <t>戏剧与影视学类</t>
    </r>
  </si>
  <si>
    <t>B050601</t>
  </si>
  <si>
    <r>
      <rPr>
        <sz val="8"/>
        <color indexed="8"/>
        <rFont val="宋体"/>
        <family val="0"/>
      </rPr>
      <t>表演</t>
    </r>
  </si>
  <si>
    <t>C050614</t>
  </si>
  <si>
    <r>
      <rPr>
        <sz val="8"/>
        <color indexed="8"/>
        <rFont val="宋体"/>
        <family val="0"/>
      </rPr>
      <t>钢琴伴奏</t>
    </r>
  </si>
  <si>
    <t>A050415</t>
  </si>
  <si>
    <r>
      <rPr>
        <sz val="8"/>
        <color indexed="8"/>
        <rFont val="宋体"/>
        <family val="0"/>
      </rPr>
      <t>美术硕士（专业硕士）</t>
    </r>
  </si>
  <si>
    <t>B050602</t>
  </si>
  <si>
    <r>
      <rPr>
        <sz val="8"/>
        <color indexed="8"/>
        <rFont val="宋体"/>
        <family val="0"/>
      </rPr>
      <t>戏剧学</t>
    </r>
  </si>
  <si>
    <t>C050615</t>
  </si>
  <si>
    <r>
      <rPr>
        <sz val="8"/>
        <color indexed="8"/>
        <rFont val="宋体"/>
        <family val="0"/>
      </rPr>
      <t>钢琴调律</t>
    </r>
  </si>
  <si>
    <t>A050416</t>
  </si>
  <si>
    <r>
      <rPr>
        <sz val="8"/>
        <color indexed="8"/>
        <rFont val="宋体"/>
        <family val="0"/>
      </rPr>
      <t>艺术设计硕士（专业硕士）</t>
    </r>
  </si>
  <si>
    <t>B050603</t>
  </si>
  <si>
    <r>
      <rPr>
        <sz val="8"/>
        <color indexed="8"/>
        <rFont val="宋体"/>
        <family val="0"/>
      </rPr>
      <t>影视学</t>
    </r>
  </si>
  <si>
    <t>C050616</t>
  </si>
  <si>
    <t>B050604</t>
  </si>
  <si>
    <r>
      <rPr>
        <sz val="8"/>
        <color indexed="8"/>
        <rFont val="宋体"/>
        <family val="0"/>
      </rPr>
      <t>戏剧影视文学</t>
    </r>
  </si>
  <si>
    <r>
      <rPr>
        <sz val="8"/>
        <color indexed="8"/>
        <rFont val="宋体"/>
        <family val="0"/>
      </rPr>
      <t>戏剧文学</t>
    </r>
  </si>
  <si>
    <t>C050617</t>
  </si>
  <si>
    <r>
      <rPr>
        <sz val="8"/>
        <color indexed="8"/>
        <rFont val="宋体"/>
        <family val="0"/>
      </rPr>
      <t>戏曲导演</t>
    </r>
  </si>
  <si>
    <r>
      <rPr>
        <sz val="8"/>
        <color indexed="8"/>
        <rFont val="宋体"/>
        <family val="0"/>
      </rPr>
      <t>戏曲文学</t>
    </r>
  </si>
  <si>
    <t>C050618</t>
  </si>
  <si>
    <r>
      <rPr>
        <sz val="8"/>
        <color indexed="8"/>
        <rFont val="宋体"/>
        <family val="0"/>
      </rPr>
      <t>舞台艺术设计与制作</t>
    </r>
  </si>
  <si>
    <r>
      <rPr>
        <sz val="8"/>
        <color indexed="8"/>
        <rFont val="宋体"/>
        <family val="0"/>
      </rPr>
      <t>舞台艺术设计</t>
    </r>
  </si>
  <si>
    <r>
      <rPr>
        <sz val="8"/>
        <color indexed="8"/>
        <rFont val="宋体"/>
        <family val="0"/>
      </rPr>
      <t>电影文学</t>
    </r>
  </si>
  <si>
    <t>C050619</t>
  </si>
  <si>
    <r>
      <rPr>
        <sz val="8"/>
        <color indexed="8"/>
        <rFont val="宋体"/>
        <family val="0"/>
      </rPr>
      <t>广播电视文学</t>
    </r>
  </si>
  <si>
    <t>C050620</t>
  </si>
  <si>
    <r>
      <rPr>
        <sz val="8"/>
        <color indexed="8"/>
        <rFont val="宋体"/>
        <family val="0"/>
      </rPr>
      <t>杂技表演</t>
    </r>
  </si>
  <si>
    <t>B050605</t>
  </si>
  <si>
    <r>
      <rPr>
        <sz val="8"/>
        <color indexed="8"/>
        <rFont val="宋体"/>
        <family val="0"/>
      </rPr>
      <t>广播电视编导</t>
    </r>
  </si>
  <si>
    <r>
      <rPr>
        <sz val="8"/>
        <color indexed="8"/>
        <rFont val="宋体"/>
        <family val="0"/>
      </rPr>
      <t>广播影视编导</t>
    </r>
  </si>
  <si>
    <r>
      <rPr>
        <sz val="8"/>
        <color indexed="8"/>
        <rFont val="宋体"/>
        <family val="0"/>
      </rPr>
      <t>文艺编导</t>
    </r>
  </si>
  <si>
    <r>
      <rPr>
        <sz val="8"/>
        <color indexed="8"/>
        <rFont val="宋体"/>
        <family val="0"/>
      </rPr>
      <t>电视编辑</t>
    </r>
  </si>
  <si>
    <r>
      <rPr>
        <sz val="8"/>
        <color indexed="8"/>
        <rFont val="宋体"/>
        <family val="0"/>
      </rPr>
      <t>影视节目制作</t>
    </r>
  </si>
  <si>
    <t>B050606</t>
  </si>
  <si>
    <r>
      <rPr>
        <sz val="8"/>
        <color indexed="8"/>
        <rFont val="宋体"/>
        <family val="0"/>
      </rPr>
      <t>戏剧影视导演</t>
    </r>
  </si>
  <si>
    <r>
      <rPr>
        <sz val="8"/>
        <color indexed="8"/>
        <rFont val="宋体"/>
        <family val="0"/>
      </rPr>
      <t>导演</t>
    </r>
  </si>
  <si>
    <r>
      <rPr>
        <sz val="8"/>
        <color indexed="8"/>
        <rFont val="宋体"/>
        <family val="0"/>
      </rPr>
      <t>演出音响设计</t>
    </r>
  </si>
  <si>
    <t>B050607</t>
  </si>
  <si>
    <r>
      <rPr>
        <sz val="8"/>
        <color indexed="8"/>
        <rFont val="宋体"/>
        <family val="0"/>
      </rPr>
      <t>戏剧影视美术设计</t>
    </r>
  </si>
  <si>
    <r>
      <rPr>
        <sz val="8"/>
        <color indexed="8"/>
        <rFont val="宋体"/>
        <family val="0"/>
      </rPr>
      <t>舞台设计</t>
    </r>
  </si>
  <si>
    <r>
      <rPr>
        <sz val="8"/>
        <color indexed="8"/>
        <rFont val="宋体"/>
        <family val="0"/>
      </rPr>
      <t>灯光设计</t>
    </r>
  </si>
  <si>
    <r>
      <rPr>
        <sz val="8"/>
        <color indexed="8"/>
        <rFont val="宋体"/>
        <family val="0"/>
      </rPr>
      <t>服装和化妆设计</t>
    </r>
  </si>
  <si>
    <r>
      <rPr>
        <sz val="8"/>
        <color indexed="8"/>
        <rFont val="宋体"/>
        <family val="0"/>
      </rPr>
      <t>电影电视美术设计</t>
    </r>
  </si>
  <si>
    <t>B050608</t>
  </si>
  <si>
    <r>
      <rPr>
        <sz val="8"/>
        <color indexed="8"/>
        <rFont val="宋体"/>
        <family val="0"/>
      </rPr>
      <t>录音艺术</t>
    </r>
  </si>
  <si>
    <r>
      <rPr>
        <sz val="8"/>
        <color indexed="8"/>
        <rFont val="宋体"/>
        <family val="0"/>
      </rPr>
      <t>音乐音响导演</t>
    </r>
  </si>
  <si>
    <t>B050609</t>
  </si>
  <si>
    <r>
      <rPr>
        <sz val="8"/>
        <color indexed="8"/>
        <rFont val="宋体"/>
        <family val="0"/>
      </rPr>
      <t>播音与主持艺术</t>
    </r>
  </si>
  <si>
    <r>
      <rPr>
        <sz val="8"/>
        <color indexed="8"/>
        <rFont val="宋体"/>
        <family val="0"/>
      </rPr>
      <t>播音</t>
    </r>
  </si>
  <si>
    <t>B050610</t>
  </si>
  <si>
    <r>
      <rPr>
        <sz val="8"/>
        <color indexed="8"/>
        <rFont val="宋体"/>
        <family val="0"/>
      </rPr>
      <t>动画</t>
    </r>
  </si>
  <si>
    <t>B050611</t>
  </si>
  <si>
    <r>
      <rPr>
        <sz val="8"/>
        <color indexed="8"/>
        <rFont val="宋体"/>
        <family val="0"/>
      </rPr>
      <t>影视摄影与制作</t>
    </r>
  </si>
  <si>
    <r>
      <rPr>
        <sz val="8"/>
        <color indexed="8"/>
        <rFont val="宋体"/>
        <family val="0"/>
      </rPr>
      <t>数字电影技术</t>
    </r>
  </si>
  <si>
    <r>
      <rPr>
        <sz val="8"/>
        <color indexed="8"/>
        <rFont val="宋体"/>
        <family val="0"/>
      </rPr>
      <t>照明艺术</t>
    </r>
  </si>
  <si>
    <t>B0507</t>
  </si>
  <si>
    <r>
      <rPr>
        <b/>
        <sz val="8"/>
        <color indexed="8"/>
        <rFont val="宋体"/>
        <family val="0"/>
      </rPr>
      <t>美术学类</t>
    </r>
  </si>
  <si>
    <t>B050701</t>
  </si>
  <si>
    <t>C0507</t>
  </si>
  <si>
    <r>
      <rPr>
        <b/>
        <sz val="8"/>
        <color indexed="8"/>
        <rFont val="宋体"/>
        <family val="0"/>
      </rPr>
      <t>艺术设计类</t>
    </r>
  </si>
  <si>
    <t>C050701</t>
  </si>
  <si>
    <r>
      <rPr>
        <sz val="8"/>
        <color indexed="8"/>
        <rFont val="宋体"/>
        <family val="0"/>
      </rPr>
      <t>艺术设计</t>
    </r>
  </si>
  <si>
    <r>
      <rPr>
        <sz val="8"/>
        <color indexed="8"/>
        <rFont val="宋体"/>
        <family val="0"/>
      </rPr>
      <t>应用艺术设计</t>
    </r>
  </si>
  <si>
    <t>B050702</t>
  </si>
  <si>
    <r>
      <rPr>
        <sz val="8"/>
        <color indexed="8"/>
        <rFont val="宋体"/>
        <family val="0"/>
      </rPr>
      <t>绘画</t>
    </r>
  </si>
  <si>
    <r>
      <rPr>
        <sz val="8"/>
        <color indexed="8"/>
        <rFont val="宋体"/>
        <family val="0"/>
      </rPr>
      <t>油画</t>
    </r>
  </si>
  <si>
    <t>C050702</t>
  </si>
  <si>
    <r>
      <rPr>
        <sz val="8"/>
        <color indexed="8"/>
        <rFont val="宋体"/>
        <family val="0"/>
      </rPr>
      <t>视觉传播设计与制作</t>
    </r>
  </si>
  <si>
    <r>
      <rPr>
        <sz val="8"/>
        <color indexed="8"/>
        <rFont val="宋体"/>
        <family val="0"/>
      </rPr>
      <t>视觉传达艺术设计</t>
    </r>
  </si>
  <si>
    <r>
      <rPr>
        <sz val="8"/>
        <color indexed="8"/>
        <rFont val="宋体"/>
        <family val="0"/>
      </rPr>
      <t>版画</t>
    </r>
  </si>
  <si>
    <r>
      <rPr>
        <sz val="8"/>
        <color indexed="8"/>
        <rFont val="宋体"/>
        <family val="0"/>
      </rPr>
      <t>装潢艺术设计</t>
    </r>
  </si>
  <si>
    <r>
      <rPr>
        <sz val="8"/>
        <color indexed="8"/>
        <rFont val="宋体"/>
        <family val="0"/>
      </rPr>
      <t>壁画</t>
    </r>
  </si>
  <si>
    <r>
      <rPr>
        <sz val="8"/>
        <color indexed="8"/>
        <rFont val="宋体"/>
        <family val="0"/>
      </rPr>
      <t>视觉设计</t>
    </r>
  </si>
  <si>
    <t>B050703</t>
  </si>
  <si>
    <r>
      <rPr>
        <sz val="8"/>
        <color indexed="8"/>
        <rFont val="宋体"/>
        <family val="0"/>
      </rPr>
      <t>雕塑</t>
    </r>
  </si>
  <si>
    <r>
      <rPr>
        <sz val="8"/>
        <color indexed="8"/>
        <rFont val="宋体"/>
        <family val="0"/>
      </rPr>
      <t>计算机平面设计</t>
    </r>
  </si>
  <si>
    <t>B050704</t>
  </si>
  <si>
    <r>
      <rPr>
        <sz val="8"/>
        <color indexed="8"/>
        <rFont val="宋体"/>
        <family val="0"/>
      </rPr>
      <t>电影摄影</t>
    </r>
  </si>
  <si>
    <t>C050703</t>
  </si>
  <si>
    <r>
      <rPr>
        <sz val="8"/>
        <color indexed="8"/>
        <rFont val="宋体"/>
        <family val="0"/>
      </rPr>
      <t>广告设计与制作</t>
    </r>
  </si>
  <si>
    <r>
      <rPr>
        <sz val="8"/>
        <color indexed="8"/>
        <rFont val="宋体"/>
        <family val="0"/>
      </rPr>
      <t>广告与装潢设计</t>
    </r>
  </si>
  <si>
    <r>
      <rPr>
        <sz val="8"/>
        <color indexed="8"/>
        <rFont val="宋体"/>
        <family val="0"/>
      </rPr>
      <t>影像工程</t>
    </r>
  </si>
  <si>
    <r>
      <rPr>
        <sz val="8"/>
        <color indexed="8"/>
        <rFont val="宋体"/>
        <family val="0"/>
      </rPr>
      <t>影视广告</t>
    </r>
  </si>
  <si>
    <t>B050705</t>
  </si>
  <si>
    <r>
      <rPr>
        <sz val="8"/>
        <color indexed="8"/>
        <rFont val="宋体"/>
        <family val="0"/>
      </rPr>
      <t>书法学</t>
    </r>
  </si>
  <si>
    <r>
      <rPr>
        <sz val="8"/>
        <color indexed="8"/>
        <rFont val="宋体"/>
        <family val="0"/>
      </rPr>
      <t>广告与会展（部分）</t>
    </r>
  </si>
  <si>
    <t>B050706</t>
  </si>
  <si>
    <r>
      <rPr>
        <sz val="8"/>
        <color indexed="8"/>
        <rFont val="宋体"/>
        <family val="0"/>
      </rPr>
      <t>中国画</t>
    </r>
  </si>
  <si>
    <t>C050704</t>
  </si>
  <si>
    <r>
      <rPr>
        <sz val="8"/>
        <color indexed="8"/>
        <rFont val="宋体"/>
        <family val="0"/>
      </rPr>
      <t>数字媒体艺术设计</t>
    </r>
  </si>
  <si>
    <r>
      <rPr>
        <sz val="8"/>
        <color indexed="8"/>
        <rFont val="宋体"/>
        <family val="0"/>
      </rPr>
      <t>电脑艺术设计</t>
    </r>
  </si>
  <si>
    <t>B050707</t>
  </si>
  <si>
    <r>
      <rPr>
        <sz val="8"/>
        <color indexed="8"/>
        <rFont val="宋体"/>
        <family val="0"/>
      </rPr>
      <t>实验艺术</t>
    </r>
  </si>
  <si>
    <r>
      <rPr>
        <sz val="8"/>
        <color indexed="8"/>
        <rFont val="宋体"/>
        <family val="0"/>
      </rPr>
      <t>多媒体设计与制作</t>
    </r>
  </si>
  <si>
    <t>B0508</t>
  </si>
  <si>
    <r>
      <rPr>
        <b/>
        <sz val="8"/>
        <color indexed="8"/>
        <rFont val="宋体"/>
        <family val="0"/>
      </rPr>
      <t>设计学类</t>
    </r>
  </si>
  <si>
    <t>B050801</t>
  </si>
  <si>
    <r>
      <rPr>
        <sz val="8"/>
        <color indexed="8"/>
        <rFont val="宋体"/>
        <family val="0"/>
      </rPr>
      <t>艺术设计学</t>
    </r>
  </si>
  <si>
    <r>
      <rPr>
        <sz val="8"/>
        <color indexed="8"/>
        <rFont val="宋体"/>
        <family val="0"/>
      </rPr>
      <t>工艺美术学</t>
    </r>
  </si>
  <si>
    <r>
      <rPr>
        <sz val="8"/>
        <color indexed="8"/>
        <rFont val="宋体"/>
        <family val="0"/>
      </rPr>
      <t>数字空间艺术</t>
    </r>
  </si>
  <si>
    <t>B050802</t>
  </si>
  <si>
    <r>
      <rPr>
        <sz val="8"/>
        <color indexed="8"/>
        <rFont val="宋体"/>
        <family val="0"/>
      </rPr>
      <t>视觉传达设计</t>
    </r>
  </si>
  <si>
    <r>
      <rPr>
        <sz val="8"/>
        <color indexed="8"/>
        <rFont val="宋体"/>
        <family val="0"/>
      </rPr>
      <t>艺术设计（部分）</t>
    </r>
  </si>
  <si>
    <r>
      <rPr>
        <sz val="8"/>
        <color indexed="8"/>
        <rFont val="宋体"/>
        <family val="0"/>
      </rPr>
      <t>交互媒体设计</t>
    </r>
  </si>
  <si>
    <t>B050803</t>
  </si>
  <si>
    <r>
      <rPr>
        <sz val="8"/>
        <color indexed="8"/>
        <rFont val="宋体"/>
        <family val="0"/>
      </rPr>
      <t>环境设计</t>
    </r>
  </si>
  <si>
    <r>
      <rPr>
        <sz val="8"/>
        <color indexed="8"/>
        <rFont val="宋体"/>
        <family val="0"/>
      </rPr>
      <t>数字传媒艺术</t>
    </r>
  </si>
  <si>
    <r>
      <rPr>
        <sz val="8"/>
        <color indexed="8"/>
        <rFont val="宋体"/>
        <family val="0"/>
      </rPr>
      <t>环境艺术设计</t>
    </r>
  </si>
  <si>
    <r>
      <rPr>
        <sz val="8"/>
        <color indexed="8"/>
        <rFont val="宋体"/>
        <family val="0"/>
      </rPr>
      <t>数字媒体设计与制作</t>
    </r>
  </si>
  <si>
    <t>B050804</t>
  </si>
  <si>
    <r>
      <rPr>
        <sz val="8"/>
        <color indexed="8"/>
        <rFont val="宋体"/>
        <family val="0"/>
      </rPr>
      <t>产品设计</t>
    </r>
  </si>
  <si>
    <t>C050705</t>
  </si>
  <si>
    <r>
      <rPr>
        <sz val="8"/>
        <color indexed="8"/>
        <rFont val="宋体"/>
        <family val="0"/>
      </rPr>
      <t>产品艺术设计</t>
    </r>
  </si>
  <si>
    <r>
      <rPr>
        <sz val="8"/>
        <color indexed="8"/>
        <rFont val="宋体"/>
        <family val="0"/>
      </rPr>
      <t>产品造型设计</t>
    </r>
  </si>
  <si>
    <r>
      <rPr>
        <sz val="8"/>
        <color indexed="8"/>
        <rFont val="宋体"/>
        <family val="0"/>
      </rPr>
      <t>室内与家具设计（部分）</t>
    </r>
  </si>
  <si>
    <r>
      <rPr>
        <sz val="8"/>
        <color indexed="8"/>
        <rFont val="宋体"/>
        <family val="0"/>
      </rPr>
      <t>钟表设计</t>
    </r>
  </si>
  <si>
    <t>B050805</t>
  </si>
  <si>
    <r>
      <rPr>
        <sz val="8"/>
        <color indexed="8"/>
        <rFont val="宋体"/>
        <family val="0"/>
      </rPr>
      <t>服装与服饰设计</t>
    </r>
  </si>
  <si>
    <r>
      <rPr>
        <sz val="8"/>
        <color indexed="8"/>
        <rFont val="宋体"/>
        <family val="0"/>
      </rPr>
      <t>眼镜设计</t>
    </r>
  </si>
  <si>
    <r>
      <rPr>
        <sz val="8"/>
        <color indexed="8"/>
        <rFont val="宋体"/>
        <family val="0"/>
      </rPr>
      <t>染织艺术设计</t>
    </r>
  </si>
  <si>
    <r>
      <rPr>
        <sz val="8"/>
        <color indexed="8"/>
        <rFont val="宋体"/>
        <family val="0"/>
      </rPr>
      <t>灯具设计与工艺</t>
    </r>
  </si>
  <si>
    <r>
      <rPr>
        <sz val="8"/>
        <color indexed="8"/>
        <rFont val="宋体"/>
        <family val="0"/>
      </rPr>
      <t>服装艺术设计（部分）</t>
    </r>
  </si>
  <si>
    <r>
      <rPr>
        <sz val="8"/>
        <color indexed="8"/>
        <rFont val="宋体"/>
        <family val="0"/>
      </rPr>
      <t>游艇装饰设计与工艺</t>
    </r>
  </si>
  <si>
    <r>
      <rPr>
        <sz val="8"/>
        <color indexed="8"/>
        <rFont val="宋体"/>
        <family val="0"/>
      </rPr>
      <t>装饰艺术设计</t>
    </r>
  </si>
  <si>
    <t>C050706</t>
  </si>
  <si>
    <r>
      <rPr>
        <sz val="8"/>
        <color indexed="8"/>
        <rFont val="宋体"/>
        <family val="0"/>
      </rPr>
      <t>家具艺术设计</t>
    </r>
  </si>
  <si>
    <r>
      <rPr>
        <sz val="8"/>
        <color indexed="8"/>
        <rFont val="宋体"/>
        <family val="0"/>
      </rPr>
      <t>家具设计</t>
    </r>
  </si>
  <si>
    <t>B050806</t>
  </si>
  <si>
    <r>
      <rPr>
        <sz val="8"/>
        <color indexed="8"/>
        <rFont val="宋体"/>
        <family val="0"/>
      </rPr>
      <t>公共艺术</t>
    </r>
  </si>
  <si>
    <r>
      <rPr>
        <sz val="8"/>
        <color indexed="8"/>
        <rFont val="宋体"/>
        <family val="0"/>
      </rPr>
      <t>雕刻艺术与家具设计</t>
    </r>
  </si>
  <si>
    <t>B050807</t>
  </si>
  <si>
    <r>
      <rPr>
        <sz val="8"/>
        <color indexed="8"/>
        <rFont val="宋体"/>
        <family val="0"/>
      </rPr>
      <t>工艺美术</t>
    </r>
  </si>
  <si>
    <r>
      <rPr>
        <sz val="8"/>
        <color indexed="8"/>
        <rFont val="宋体"/>
        <family val="0"/>
      </rPr>
      <t>装潢设计与工艺教育</t>
    </r>
  </si>
  <si>
    <t>C050707</t>
  </si>
  <si>
    <r>
      <rPr>
        <sz val="8"/>
        <color indexed="8"/>
        <rFont val="宋体"/>
        <family val="0"/>
      </rPr>
      <t>皮具艺术设计</t>
    </r>
  </si>
  <si>
    <r>
      <rPr>
        <sz val="8"/>
        <color indexed="8"/>
        <rFont val="宋体"/>
        <family val="0"/>
      </rPr>
      <t>皮具设计</t>
    </r>
  </si>
  <si>
    <r>
      <rPr>
        <sz val="8"/>
        <color indexed="8"/>
        <rFont val="宋体"/>
        <family val="0"/>
      </rPr>
      <t>陶瓷艺术设计</t>
    </r>
  </si>
  <si>
    <t>C050708</t>
  </si>
  <si>
    <r>
      <rPr>
        <sz val="8"/>
        <color indexed="8"/>
        <rFont val="宋体"/>
        <family val="0"/>
      </rPr>
      <t>时装设计</t>
    </r>
  </si>
  <si>
    <r>
      <rPr>
        <sz val="8"/>
        <color indexed="8"/>
        <rFont val="宋体"/>
        <family val="0"/>
      </rPr>
      <t>服装设计</t>
    </r>
  </si>
  <si>
    <t>B050808</t>
  </si>
  <si>
    <r>
      <rPr>
        <sz val="8"/>
        <color indexed="8"/>
        <rFont val="宋体"/>
        <family val="0"/>
      </rPr>
      <t>数字媒体艺术</t>
    </r>
  </si>
  <si>
    <r>
      <rPr>
        <sz val="8"/>
        <color indexed="8"/>
        <rFont val="宋体"/>
        <family val="0"/>
      </rPr>
      <t>数字游戏设计</t>
    </r>
  </si>
  <si>
    <t>C050709</t>
  </si>
  <si>
    <r>
      <rPr>
        <sz val="8"/>
        <color indexed="8"/>
        <rFont val="宋体"/>
        <family val="0"/>
      </rPr>
      <t>室内艺术设计</t>
    </r>
  </si>
  <si>
    <r>
      <rPr>
        <sz val="8"/>
        <color indexed="8"/>
        <rFont val="宋体"/>
        <family val="0"/>
      </rPr>
      <t>室内装饰设计（部分）</t>
    </r>
  </si>
  <si>
    <t>B050809</t>
  </si>
  <si>
    <r>
      <rPr>
        <sz val="8"/>
        <color indexed="8"/>
        <rFont val="宋体"/>
        <family val="0"/>
      </rPr>
      <t>艺术与科技</t>
    </r>
  </si>
  <si>
    <r>
      <rPr>
        <sz val="8"/>
        <color indexed="8"/>
        <rFont val="宋体"/>
        <family val="0"/>
      </rPr>
      <t>音乐科技与艺术</t>
    </r>
  </si>
  <si>
    <t>C050710</t>
  </si>
  <si>
    <r>
      <rPr>
        <sz val="8"/>
        <color indexed="8"/>
        <rFont val="宋体"/>
        <family val="0"/>
      </rPr>
      <t>展示艺术设计</t>
    </r>
  </si>
  <si>
    <r>
      <rPr>
        <sz val="8"/>
        <color indexed="8"/>
        <rFont val="宋体"/>
        <family val="0"/>
      </rPr>
      <t>展览展示艺术设计</t>
    </r>
  </si>
  <si>
    <r>
      <rPr>
        <sz val="8"/>
        <color indexed="8"/>
        <rFont val="宋体"/>
        <family val="0"/>
      </rPr>
      <t>会展艺术与技术</t>
    </r>
  </si>
  <si>
    <r>
      <rPr>
        <sz val="8"/>
        <color indexed="8"/>
        <rFont val="宋体"/>
        <family val="0"/>
      </rPr>
      <t>展示设计</t>
    </r>
  </si>
  <si>
    <r>
      <rPr>
        <sz val="8"/>
        <color indexed="8"/>
        <rFont val="宋体"/>
        <family val="0"/>
      </rPr>
      <t>会展艺术设计</t>
    </r>
  </si>
  <si>
    <t>C050711</t>
  </si>
  <si>
    <r>
      <rPr>
        <sz val="8"/>
        <color indexed="8"/>
        <rFont val="宋体"/>
        <family val="0"/>
      </rPr>
      <t>雕塑艺术设计</t>
    </r>
  </si>
  <si>
    <r>
      <rPr>
        <sz val="8"/>
        <color indexed="8"/>
        <rFont val="宋体"/>
        <family val="0"/>
      </rPr>
      <t>景观设计</t>
    </r>
  </si>
  <si>
    <t>C050712</t>
  </si>
  <si>
    <r>
      <rPr>
        <sz val="8"/>
        <color indexed="8"/>
        <rFont val="宋体"/>
        <family val="0"/>
      </rPr>
      <t>公共艺术设计</t>
    </r>
  </si>
  <si>
    <t>C050713</t>
  </si>
  <si>
    <r>
      <rPr>
        <sz val="8"/>
        <color indexed="8"/>
        <rFont val="宋体"/>
        <family val="0"/>
      </rPr>
      <t>雕刻艺术设计</t>
    </r>
  </si>
  <si>
    <r>
      <rPr>
        <sz val="8"/>
        <color indexed="8"/>
        <rFont val="宋体"/>
        <family val="0"/>
      </rPr>
      <t>雕刻艺术与工艺</t>
    </r>
  </si>
  <si>
    <r>
      <rPr>
        <sz val="8"/>
        <color indexed="8"/>
        <rFont val="宋体"/>
        <family val="0"/>
      </rPr>
      <t>木雕设计与制作</t>
    </r>
  </si>
  <si>
    <t>C050714</t>
  </si>
  <si>
    <r>
      <rPr>
        <sz val="8"/>
        <color indexed="8"/>
        <rFont val="宋体"/>
        <family val="0"/>
      </rPr>
      <t>包装艺术设计</t>
    </r>
  </si>
  <si>
    <t>C050715</t>
  </si>
  <si>
    <r>
      <rPr>
        <sz val="8"/>
        <color indexed="8"/>
        <rFont val="宋体"/>
        <family val="0"/>
      </rPr>
      <t>陶瓷设计与工艺</t>
    </r>
  </si>
  <si>
    <t>C050716</t>
  </si>
  <si>
    <r>
      <rPr>
        <sz val="8"/>
        <color indexed="8"/>
        <rFont val="宋体"/>
        <family val="0"/>
      </rPr>
      <t>刺绣设计与工艺</t>
    </r>
  </si>
  <si>
    <r>
      <rPr>
        <sz val="8"/>
        <color indexed="8"/>
        <rFont val="宋体"/>
        <family val="0"/>
      </rPr>
      <t>湘绣设计与营销</t>
    </r>
  </si>
  <si>
    <r>
      <rPr>
        <sz val="8"/>
        <color indexed="8"/>
        <rFont val="宋体"/>
        <family val="0"/>
      </rPr>
      <t>湘绣设计与工艺</t>
    </r>
  </si>
  <si>
    <t>C050717</t>
  </si>
  <si>
    <r>
      <rPr>
        <sz val="8"/>
        <color indexed="8"/>
        <rFont val="宋体"/>
        <family val="0"/>
      </rPr>
      <t>玉器设计与工艺</t>
    </r>
  </si>
  <si>
    <r>
      <rPr>
        <sz val="8"/>
        <color indexed="8"/>
        <rFont val="宋体"/>
        <family val="0"/>
      </rPr>
      <t>玉雕艺术设计与制作</t>
    </r>
  </si>
  <si>
    <t>C050718</t>
  </si>
  <si>
    <r>
      <rPr>
        <sz val="8"/>
        <color indexed="8"/>
        <rFont val="宋体"/>
        <family val="0"/>
      </rPr>
      <t>首饰设计与工艺</t>
    </r>
  </si>
  <si>
    <r>
      <rPr>
        <sz val="8"/>
        <color indexed="8"/>
        <rFont val="宋体"/>
        <family val="0"/>
      </rPr>
      <t>珠宝首饰工艺及鉴定</t>
    </r>
  </si>
  <si>
    <r>
      <rPr>
        <sz val="8"/>
        <color indexed="8"/>
        <rFont val="宋体"/>
        <family val="0"/>
      </rPr>
      <t>首饰设计</t>
    </r>
  </si>
  <si>
    <t>C050719</t>
  </si>
  <si>
    <r>
      <rPr>
        <sz val="8"/>
        <color indexed="8"/>
        <rFont val="宋体"/>
        <family val="0"/>
      </rPr>
      <t>工艺美术品设计</t>
    </r>
  </si>
  <si>
    <r>
      <rPr>
        <sz val="8"/>
        <color indexed="8"/>
        <rFont val="宋体"/>
        <family val="0"/>
      </rPr>
      <t>工艺美术品设计与制作</t>
    </r>
  </si>
  <si>
    <r>
      <rPr>
        <sz val="8"/>
        <color indexed="8"/>
        <rFont val="宋体"/>
        <family val="0"/>
      </rPr>
      <t>旅游工艺品设计与制作</t>
    </r>
  </si>
  <si>
    <r>
      <rPr>
        <sz val="8"/>
        <color indexed="8"/>
        <rFont val="宋体"/>
        <family val="0"/>
      </rPr>
      <t>工艺绘画</t>
    </r>
  </si>
  <si>
    <t>C050720</t>
  </si>
  <si>
    <r>
      <rPr>
        <sz val="8"/>
        <color indexed="8"/>
        <rFont val="宋体"/>
        <family val="0"/>
      </rPr>
      <t>动漫设计</t>
    </r>
  </si>
  <si>
    <r>
      <rPr>
        <sz val="8"/>
        <color indexed="8"/>
        <rFont val="宋体"/>
        <family val="0"/>
      </rPr>
      <t>动画设计</t>
    </r>
  </si>
  <si>
    <t>C050721</t>
  </si>
  <si>
    <r>
      <rPr>
        <sz val="8"/>
        <color indexed="8"/>
        <rFont val="宋体"/>
        <family val="0"/>
      </rPr>
      <t>游戏设计</t>
    </r>
  </si>
  <si>
    <r>
      <rPr>
        <sz val="8"/>
        <color indexed="8"/>
        <rFont val="宋体"/>
        <family val="0"/>
      </rPr>
      <t>游戏设计与制作</t>
    </r>
  </si>
  <si>
    <t>C050722</t>
  </si>
  <si>
    <r>
      <rPr>
        <sz val="8"/>
        <color indexed="8"/>
        <rFont val="宋体"/>
        <family val="0"/>
      </rPr>
      <t>人物形象设计</t>
    </r>
  </si>
  <si>
    <t>C050723</t>
  </si>
  <si>
    <r>
      <rPr>
        <sz val="8"/>
        <color indexed="8"/>
        <rFont val="宋体"/>
        <family val="0"/>
      </rPr>
      <t>美容美体艺术</t>
    </r>
  </si>
  <si>
    <t>C050724</t>
  </si>
  <si>
    <r>
      <rPr>
        <sz val="8"/>
        <color indexed="8"/>
        <rFont val="宋体"/>
        <family val="0"/>
      </rPr>
      <t>摄影与摄像艺术</t>
    </r>
  </si>
  <si>
    <t>C050725</t>
  </si>
  <si>
    <r>
      <rPr>
        <sz val="8"/>
        <color indexed="8"/>
        <rFont val="宋体"/>
        <family val="0"/>
      </rPr>
      <t>美术</t>
    </r>
  </si>
  <si>
    <r>
      <t>A06</t>
    </r>
    <r>
      <rPr>
        <b/>
        <sz val="8"/>
        <color indexed="8"/>
        <rFont val="宋体"/>
        <family val="0"/>
      </rPr>
      <t>历史学</t>
    </r>
  </si>
  <si>
    <t>A0601</t>
  </si>
  <si>
    <r>
      <rPr>
        <b/>
        <sz val="8"/>
        <color indexed="8"/>
        <rFont val="宋体"/>
        <family val="0"/>
      </rPr>
      <t>历史学</t>
    </r>
  </si>
  <si>
    <t>A060101</t>
  </si>
  <si>
    <r>
      <rPr>
        <sz val="8"/>
        <color indexed="8"/>
        <rFont val="宋体"/>
        <family val="0"/>
      </rPr>
      <t>史学理论及史学史</t>
    </r>
  </si>
  <si>
    <r>
      <t>B06</t>
    </r>
    <r>
      <rPr>
        <b/>
        <sz val="8"/>
        <color indexed="8"/>
        <rFont val="宋体"/>
        <family val="0"/>
      </rPr>
      <t>历史学</t>
    </r>
  </si>
  <si>
    <t>B0601</t>
  </si>
  <si>
    <r>
      <rPr>
        <b/>
        <sz val="8"/>
        <color indexed="8"/>
        <rFont val="宋体"/>
        <family val="0"/>
      </rPr>
      <t>历史学类</t>
    </r>
  </si>
  <si>
    <t>B060101</t>
  </si>
  <si>
    <r>
      <rPr>
        <sz val="8"/>
        <color indexed="8"/>
        <rFont val="宋体"/>
        <family val="0"/>
      </rPr>
      <t>历史学</t>
    </r>
  </si>
  <si>
    <r>
      <rPr>
        <sz val="8"/>
        <color indexed="8"/>
        <rFont val="宋体"/>
        <family val="0"/>
      </rPr>
      <t>中国历史</t>
    </r>
  </si>
  <si>
    <t>A060102</t>
  </si>
  <si>
    <r>
      <rPr>
        <sz val="8"/>
        <color indexed="8"/>
        <rFont val="宋体"/>
        <family val="0"/>
      </rPr>
      <t>考古学及博物馆学</t>
    </r>
  </si>
  <si>
    <r>
      <rPr>
        <sz val="8"/>
        <color indexed="8"/>
        <rFont val="宋体"/>
        <family val="0"/>
      </rPr>
      <t>历史学教育</t>
    </r>
  </si>
  <si>
    <t>A060103</t>
  </si>
  <si>
    <r>
      <rPr>
        <sz val="8"/>
        <color indexed="8"/>
        <rFont val="宋体"/>
        <family val="0"/>
      </rPr>
      <t>历史地理学</t>
    </r>
  </si>
  <si>
    <t>B060102</t>
  </si>
  <si>
    <r>
      <rPr>
        <sz val="8"/>
        <color indexed="8"/>
        <rFont val="宋体"/>
        <family val="0"/>
      </rPr>
      <t>世界史</t>
    </r>
  </si>
  <si>
    <r>
      <rPr>
        <sz val="8"/>
        <color indexed="8"/>
        <rFont val="宋体"/>
        <family val="0"/>
      </rPr>
      <t>世界历史</t>
    </r>
  </si>
  <si>
    <t>A060104</t>
  </si>
  <si>
    <r>
      <rPr>
        <sz val="8"/>
        <color indexed="8"/>
        <rFont val="宋体"/>
        <family val="0"/>
      </rPr>
      <t>历史文献学（含∶敦煌学、古文字学）</t>
    </r>
  </si>
  <si>
    <t>B060103</t>
  </si>
  <si>
    <r>
      <rPr>
        <sz val="8"/>
        <color indexed="8"/>
        <rFont val="宋体"/>
        <family val="0"/>
      </rPr>
      <t>考古学</t>
    </r>
  </si>
  <si>
    <t>A060105</t>
  </si>
  <si>
    <r>
      <rPr>
        <sz val="8"/>
        <color indexed="8"/>
        <rFont val="宋体"/>
        <family val="0"/>
      </rPr>
      <t>专门史</t>
    </r>
  </si>
  <si>
    <t>B060104</t>
  </si>
  <si>
    <r>
      <rPr>
        <sz val="8"/>
        <color indexed="8"/>
        <rFont val="宋体"/>
        <family val="0"/>
      </rPr>
      <t>文物与博物馆学</t>
    </r>
  </si>
  <si>
    <r>
      <rPr>
        <sz val="8"/>
        <color indexed="8"/>
        <rFont val="宋体"/>
        <family val="0"/>
      </rPr>
      <t>博物馆学</t>
    </r>
  </si>
  <si>
    <t>A060106</t>
  </si>
  <si>
    <r>
      <rPr>
        <sz val="8"/>
        <color indexed="8"/>
        <rFont val="宋体"/>
        <family val="0"/>
      </rPr>
      <t>中国古代史</t>
    </r>
  </si>
  <si>
    <t>B060105</t>
  </si>
  <si>
    <r>
      <rPr>
        <sz val="8"/>
        <color indexed="8"/>
        <rFont val="宋体"/>
        <family val="0"/>
      </rPr>
      <t>文物保护技术</t>
    </r>
  </si>
  <si>
    <t>A060107</t>
  </si>
  <si>
    <r>
      <rPr>
        <sz val="8"/>
        <color indexed="8"/>
        <rFont val="宋体"/>
        <family val="0"/>
      </rPr>
      <t>中国近现代史</t>
    </r>
  </si>
  <si>
    <t>B060106</t>
  </si>
  <si>
    <r>
      <rPr>
        <sz val="8"/>
        <color indexed="8"/>
        <rFont val="宋体"/>
        <family val="0"/>
      </rPr>
      <t>外国语言与外国历史</t>
    </r>
  </si>
  <si>
    <t>A060108</t>
  </si>
  <si>
    <t>A060109</t>
  </si>
  <si>
    <r>
      <rPr>
        <sz val="8"/>
        <color indexed="8"/>
        <rFont val="宋体"/>
        <family val="0"/>
      </rPr>
      <t>文物与博物馆硕士（专业硕士）</t>
    </r>
  </si>
  <si>
    <r>
      <t>A07</t>
    </r>
    <r>
      <rPr>
        <b/>
        <sz val="8"/>
        <color indexed="8"/>
        <rFont val="宋体"/>
        <family val="0"/>
      </rPr>
      <t>理学</t>
    </r>
  </si>
  <si>
    <t>A0701</t>
  </si>
  <si>
    <r>
      <rPr>
        <b/>
        <sz val="8"/>
        <color indexed="8"/>
        <rFont val="宋体"/>
        <family val="0"/>
      </rPr>
      <t>数学</t>
    </r>
  </si>
  <si>
    <t>A070101</t>
  </si>
  <si>
    <r>
      <rPr>
        <sz val="8"/>
        <color indexed="8"/>
        <rFont val="宋体"/>
        <family val="0"/>
      </rPr>
      <t>基础数学</t>
    </r>
  </si>
  <si>
    <r>
      <t>B07</t>
    </r>
    <r>
      <rPr>
        <b/>
        <sz val="8"/>
        <color indexed="8"/>
        <rFont val="宋体"/>
        <family val="0"/>
      </rPr>
      <t>理学</t>
    </r>
  </si>
  <si>
    <t>B0701</t>
  </si>
  <si>
    <r>
      <rPr>
        <b/>
        <sz val="8"/>
        <color indexed="8"/>
        <rFont val="宋体"/>
        <family val="0"/>
      </rPr>
      <t>数学类</t>
    </r>
  </si>
  <si>
    <t>B070101</t>
  </si>
  <si>
    <r>
      <rPr>
        <sz val="8"/>
        <color indexed="8"/>
        <rFont val="宋体"/>
        <family val="0"/>
      </rPr>
      <t>数学与应用数学</t>
    </r>
  </si>
  <si>
    <r>
      <rPr>
        <sz val="8"/>
        <color indexed="8"/>
        <rFont val="宋体"/>
        <family val="0"/>
      </rPr>
      <t>数学</t>
    </r>
  </si>
  <si>
    <r>
      <t>C07</t>
    </r>
    <r>
      <rPr>
        <b/>
        <sz val="8"/>
        <color indexed="8"/>
        <rFont val="宋体"/>
        <family val="0"/>
      </rPr>
      <t>理学</t>
    </r>
  </si>
  <si>
    <t>A070102</t>
  </si>
  <si>
    <r>
      <rPr>
        <sz val="8"/>
        <color indexed="8"/>
        <rFont val="宋体"/>
        <family val="0"/>
      </rPr>
      <t>计算数学</t>
    </r>
  </si>
  <si>
    <r>
      <rPr>
        <sz val="8"/>
        <color indexed="8"/>
        <rFont val="宋体"/>
        <family val="0"/>
      </rPr>
      <t>应用数学</t>
    </r>
  </si>
  <si>
    <t>A070103</t>
  </si>
  <si>
    <r>
      <rPr>
        <sz val="8"/>
        <color indexed="8"/>
        <rFont val="宋体"/>
        <family val="0"/>
      </rPr>
      <t>概率论与数理统计</t>
    </r>
  </si>
  <si>
    <r>
      <rPr>
        <sz val="8"/>
        <color indexed="8"/>
        <rFont val="宋体"/>
        <family val="0"/>
      </rPr>
      <t>统计与概率（部分）</t>
    </r>
  </si>
  <si>
    <t>A070104</t>
  </si>
  <si>
    <t>A070105</t>
  </si>
  <si>
    <r>
      <rPr>
        <sz val="8"/>
        <color indexed="8"/>
        <rFont val="宋体"/>
        <family val="0"/>
      </rPr>
      <t>运筹学与控制论</t>
    </r>
  </si>
  <si>
    <t>B070102</t>
  </si>
  <si>
    <r>
      <rPr>
        <sz val="8"/>
        <color indexed="8"/>
        <rFont val="宋体"/>
        <family val="0"/>
      </rPr>
      <t>信息与计算科学</t>
    </r>
  </si>
  <si>
    <r>
      <rPr>
        <sz val="8"/>
        <color indexed="8"/>
        <rFont val="宋体"/>
        <family val="0"/>
      </rPr>
      <t>计算数学及其应用软件</t>
    </r>
  </si>
  <si>
    <r>
      <rPr>
        <sz val="8"/>
        <color indexed="8"/>
        <rFont val="宋体"/>
        <family val="0"/>
      </rPr>
      <t>运筹学</t>
    </r>
  </si>
  <si>
    <r>
      <rPr>
        <sz val="8"/>
        <color indexed="8"/>
        <rFont val="宋体"/>
        <family val="0"/>
      </rPr>
      <t>控制科学</t>
    </r>
  </si>
  <si>
    <r>
      <rPr>
        <sz val="8"/>
        <color indexed="8"/>
        <rFont val="宋体"/>
        <family val="0"/>
      </rPr>
      <t>信息科学</t>
    </r>
  </si>
  <si>
    <t>B070103</t>
  </si>
  <si>
    <r>
      <rPr>
        <sz val="8"/>
        <color indexed="8"/>
        <rFont val="宋体"/>
        <family val="0"/>
      </rPr>
      <t>数理基础科学</t>
    </r>
  </si>
  <si>
    <t>A0702</t>
  </si>
  <si>
    <r>
      <rPr>
        <b/>
        <sz val="8"/>
        <color indexed="8"/>
        <rFont val="宋体"/>
        <family val="0"/>
      </rPr>
      <t>物理学</t>
    </r>
  </si>
  <si>
    <t>A070201</t>
  </si>
  <si>
    <r>
      <rPr>
        <sz val="8"/>
        <color indexed="8"/>
        <rFont val="宋体"/>
        <family val="0"/>
      </rPr>
      <t>理论物理</t>
    </r>
  </si>
  <si>
    <t>B0702</t>
  </si>
  <si>
    <r>
      <rPr>
        <b/>
        <sz val="8"/>
        <color indexed="8"/>
        <rFont val="宋体"/>
        <family val="0"/>
      </rPr>
      <t>物理学类</t>
    </r>
  </si>
  <si>
    <t>B070201</t>
  </si>
  <si>
    <r>
      <rPr>
        <sz val="8"/>
        <color indexed="8"/>
        <rFont val="宋体"/>
        <family val="0"/>
      </rPr>
      <t>物理学</t>
    </r>
  </si>
  <si>
    <r>
      <rPr>
        <sz val="8"/>
        <color indexed="8"/>
        <rFont val="宋体"/>
        <family val="0"/>
      </rPr>
      <t>原子核物理学及核技术（部分）</t>
    </r>
  </si>
  <si>
    <t>A070202</t>
  </si>
  <si>
    <r>
      <rPr>
        <sz val="8"/>
        <color indexed="8"/>
        <rFont val="宋体"/>
        <family val="0"/>
      </rPr>
      <t>粒子物理与原子核物理</t>
    </r>
  </si>
  <si>
    <r>
      <rPr>
        <sz val="8"/>
        <color indexed="8"/>
        <rFont val="宋体"/>
        <family val="0"/>
      </rPr>
      <t>物理学教育</t>
    </r>
  </si>
  <si>
    <t>A070203</t>
  </si>
  <si>
    <r>
      <rPr>
        <sz val="8"/>
        <color indexed="8"/>
        <rFont val="宋体"/>
        <family val="0"/>
      </rPr>
      <t>原子与分子物理</t>
    </r>
  </si>
  <si>
    <r>
      <rPr>
        <sz val="8"/>
        <color indexed="8"/>
        <rFont val="宋体"/>
        <family val="0"/>
      </rPr>
      <t>海洋物理学（部分）</t>
    </r>
  </si>
  <si>
    <t>A070204</t>
  </si>
  <si>
    <r>
      <rPr>
        <sz val="8"/>
        <color indexed="8"/>
        <rFont val="宋体"/>
        <family val="0"/>
      </rPr>
      <t>等离子体物理</t>
    </r>
  </si>
  <si>
    <t>B070202</t>
  </si>
  <si>
    <r>
      <rPr>
        <sz val="8"/>
        <color indexed="8"/>
        <rFont val="宋体"/>
        <family val="0"/>
      </rPr>
      <t>应用物理学</t>
    </r>
  </si>
  <si>
    <t>A070205</t>
  </si>
  <si>
    <r>
      <rPr>
        <sz val="8"/>
        <color indexed="8"/>
        <rFont val="宋体"/>
        <family val="0"/>
      </rPr>
      <t>凝聚态物理</t>
    </r>
  </si>
  <si>
    <t>B070203</t>
  </si>
  <si>
    <r>
      <rPr>
        <sz val="8"/>
        <color indexed="8"/>
        <rFont val="宋体"/>
        <family val="0"/>
      </rPr>
      <t>核物理</t>
    </r>
  </si>
  <si>
    <t>A070206</t>
  </si>
  <si>
    <r>
      <rPr>
        <sz val="8"/>
        <color indexed="8"/>
        <rFont val="宋体"/>
        <family val="0"/>
      </rPr>
      <t>声学</t>
    </r>
  </si>
  <si>
    <t>B070204</t>
  </si>
  <si>
    <t>A070207</t>
  </si>
  <si>
    <r>
      <rPr>
        <sz val="8"/>
        <color indexed="8"/>
        <rFont val="宋体"/>
        <family val="0"/>
      </rPr>
      <t>光学</t>
    </r>
  </si>
  <si>
    <t>A070208</t>
  </si>
  <si>
    <r>
      <rPr>
        <sz val="8"/>
        <color indexed="8"/>
        <rFont val="宋体"/>
        <family val="0"/>
      </rPr>
      <t>无线电物理</t>
    </r>
  </si>
  <si>
    <t>A0703</t>
  </si>
  <si>
    <r>
      <rPr>
        <b/>
        <sz val="8"/>
        <color indexed="8"/>
        <rFont val="宋体"/>
        <family val="0"/>
      </rPr>
      <t>化学</t>
    </r>
  </si>
  <si>
    <t>A070301</t>
  </si>
  <si>
    <r>
      <rPr>
        <sz val="8"/>
        <color indexed="8"/>
        <rFont val="宋体"/>
        <family val="0"/>
      </rPr>
      <t>无机化学</t>
    </r>
  </si>
  <si>
    <t>B0703</t>
  </si>
  <si>
    <r>
      <rPr>
        <b/>
        <sz val="8"/>
        <color indexed="8"/>
        <rFont val="宋体"/>
        <family val="0"/>
      </rPr>
      <t>化学类</t>
    </r>
  </si>
  <si>
    <t>B070301</t>
  </si>
  <si>
    <r>
      <rPr>
        <sz val="8"/>
        <color indexed="8"/>
        <rFont val="宋体"/>
        <family val="0"/>
      </rPr>
      <t>化学</t>
    </r>
  </si>
  <si>
    <t>A070302</t>
  </si>
  <si>
    <r>
      <rPr>
        <sz val="8"/>
        <color indexed="8"/>
        <rFont val="宋体"/>
        <family val="0"/>
      </rPr>
      <t>分析化学</t>
    </r>
  </si>
  <si>
    <r>
      <rPr>
        <sz val="8"/>
        <color indexed="8"/>
        <rFont val="宋体"/>
        <family val="0"/>
      </rPr>
      <t>化学物理</t>
    </r>
  </si>
  <si>
    <t>A070303</t>
  </si>
  <si>
    <r>
      <rPr>
        <sz val="8"/>
        <color indexed="8"/>
        <rFont val="宋体"/>
        <family val="0"/>
      </rPr>
      <t>有机化学</t>
    </r>
  </si>
  <si>
    <t>B070302</t>
  </si>
  <si>
    <r>
      <rPr>
        <sz val="8"/>
        <color indexed="8"/>
        <rFont val="宋体"/>
        <family val="0"/>
      </rPr>
      <t>应用化学</t>
    </r>
  </si>
  <si>
    <r>
      <rPr>
        <sz val="8"/>
        <color indexed="8"/>
        <rFont val="宋体"/>
        <family val="0"/>
      </rPr>
      <t>海洋化学（部分）</t>
    </r>
  </si>
  <si>
    <t>A070304</t>
  </si>
  <si>
    <r>
      <rPr>
        <sz val="8"/>
        <color indexed="8"/>
        <rFont val="宋体"/>
        <family val="0"/>
      </rPr>
      <t>物理化学（含：化学物理）</t>
    </r>
  </si>
  <si>
    <t>B070303</t>
  </si>
  <si>
    <r>
      <rPr>
        <sz val="8"/>
        <color indexed="8"/>
        <rFont val="宋体"/>
        <family val="0"/>
      </rPr>
      <t>化学生物学</t>
    </r>
  </si>
  <si>
    <t>A070305</t>
  </si>
  <si>
    <r>
      <rPr>
        <sz val="8"/>
        <color indexed="8"/>
        <rFont val="宋体"/>
        <family val="0"/>
      </rPr>
      <t>高分子化学与物理</t>
    </r>
  </si>
  <si>
    <t>B070304</t>
  </si>
  <si>
    <r>
      <rPr>
        <sz val="8"/>
        <color indexed="8"/>
        <rFont val="宋体"/>
        <family val="0"/>
      </rPr>
      <t>分子科学与工程</t>
    </r>
  </si>
  <si>
    <t>A0704</t>
  </si>
  <si>
    <r>
      <rPr>
        <b/>
        <sz val="8"/>
        <color indexed="8"/>
        <rFont val="宋体"/>
        <family val="0"/>
      </rPr>
      <t>天文学</t>
    </r>
  </si>
  <si>
    <t>A070401</t>
  </si>
  <si>
    <r>
      <rPr>
        <sz val="8"/>
        <color indexed="8"/>
        <rFont val="宋体"/>
        <family val="0"/>
      </rPr>
      <t>天体物理</t>
    </r>
  </si>
  <si>
    <t>B0704</t>
  </si>
  <si>
    <r>
      <rPr>
        <b/>
        <sz val="8"/>
        <color indexed="8"/>
        <rFont val="宋体"/>
        <family val="0"/>
      </rPr>
      <t>天文学类</t>
    </r>
  </si>
  <si>
    <t>B070401</t>
  </si>
  <si>
    <r>
      <rPr>
        <sz val="8"/>
        <color indexed="8"/>
        <rFont val="宋体"/>
        <family val="0"/>
      </rPr>
      <t>天文学</t>
    </r>
  </si>
  <si>
    <t>A070402</t>
  </si>
  <si>
    <r>
      <rPr>
        <sz val="8"/>
        <color indexed="8"/>
        <rFont val="宋体"/>
        <family val="0"/>
      </rPr>
      <t>天体测量与天体力学</t>
    </r>
  </si>
  <si>
    <t>A0705</t>
  </si>
  <si>
    <r>
      <rPr>
        <b/>
        <sz val="8"/>
        <color indexed="8"/>
        <rFont val="宋体"/>
        <family val="0"/>
      </rPr>
      <t>地理学</t>
    </r>
  </si>
  <si>
    <t>A070501</t>
  </si>
  <si>
    <r>
      <rPr>
        <sz val="8"/>
        <color indexed="8"/>
        <rFont val="宋体"/>
        <family val="0"/>
      </rPr>
      <t>自然地理学</t>
    </r>
  </si>
  <si>
    <t>B0705</t>
  </si>
  <si>
    <r>
      <rPr>
        <b/>
        <sz val="8"/>
        <color indexed="8"/>
        <rFont val="宋体"/>
        <family val="0"/>
      </rPr>
      <t>地理科学类</t>
    </r>
  </si>
  <si>
    <t>B070501</t>
  </si>
  <si>
    <r>
      <rPr>
        <sz val="8"/>
        <color indexed="8"/>
        <rFont val="宋体"/>
        <family val="0"/>
      </rPr>
      <t>地理科学</t>
    </r>
  </si>
  <si>
    <r>
      <rPr>
        <sz val="8"/>
        <color indexed="8"/>
        <rFont val="宋体"/>
        <family val="0"/>
      </rPr>
      <t>地理学</t>
    </r>
  </si>
  <si>
    <t>A070502</t>
  </si>
  <si>
    <r>
      <rPr>
        <sz val="8"/>
        <color indexed="8"/>
        <rFont val="宋体"/>
        <family val="0"/>
      </rPr>
      <t>人文地理学</t>
    </r>
  </si>
  <si>
    <r>
      <rPr>
        <sz val="8"/>
        <color indexed="8"/>
        <rFont val="宋体"/>
        <family val="0"/>
      </rPr>
      <t>地貌学与第四纪地质学</t>
    </r>
  </si>
  <si>
    <t>A070503</t>
  </si>
  <si>
    <r>
      <rPr>
        <sz val="8"/>
        <color indexed="8"/>
        <rFont val="宋体"/>
        <family val="0"/>
      </rPr>
      <t>地图学与地理信息系统</t>
    </r>
  </si>
  <si>
    <r>
      <rPr>
        <sz val="8"/>
        <color indexed="8"/>
        <rFont val="宋体"/>
        <family val="0"/>
      </rPr>
      <t>地理学教育</t>
    </r>
  </si>
  <si>
    <t>B070502</t>
  </si>
  <si>
    <r>
      <rPr>
        <sz val="8"/>
        <color indexed="8"/>
        <rFont val="宋体"/>
        <family val="0"/>
      </rPr>
      <t>自然地理与资源环境</t>
    </r>
  </si>
  <si>
    <r>
      <rPr>
        <sz val="8"/>
        <color indexed="8"/>
        <rFont val="宋体"/>
        <family val="0"/>
      </rPr>
      <t>资源环境与城乡规划管理（部分）</t>
    </r>
  </si>
  <si>
    <r>
      <rPr>
        <sz val="8"/>
        <color indexed="8"/>
        <rFont val="宋体"/>
        <family val="0"/>
      </rPr>
      <t>资源环境区划与管理</t>
    </r>
  </si>
  <si>
    <t>B070503</t>
  </si>
  <si>
    <r>
      <rPr>
        <sz val="8"/>
        <color indexed="8"/>
        <rFont val="宋体"/>
        <family val="0"/>
      </rPr>
      <t>人文地理与城乡规划</t>
    </r>
  </si>
  <si>
    <r>
      <rPr>
        <sz val="8"/>
        <color indexed="8"/>
        <rFont val="宋体"/>
        <family val="0"/>
      </rPr>
      <t>经济地理学与城乡区域规划</t>
    </r>
  </si>
  <si>
    <t>B070504</t>
  </si>
  <si>
    <r>
      <rPr>
        <sz val="8"/>
        <color indexed="8"/>
        <rFont val="宋体"/>
        <family val="0"/>
      </rPr>
      <t>地理信息科学</t>
    </r>
  </si>
  <si>
    <r>
      <rPr>
        <sz val="8"/>
        <color indexed="8"/>
        <rFont val="宋体"/>
        <family val="0"/>
      </rPr>
      <t>地理信息系统</t>
    </r>
  </si>
  <si>
    <r>
      <rPr>
        <sz val="8"/>
        <color indexed="8"/>
        <rFont val="宋体"/>
        <family val="0"/>
      </rPr>
      <t>地理信息系统与地图学</t>
    </r>
  </si>
  <si>
    <t>A0706</t>
  </si>
  <si>
    <r>
      <rPr>
        <b/>
        <sz val="8"/>
        <color indexed="8"/>
        <rFont val="宋体"/>
        <family val="0"/>
      </rPr>
      <t>大气科学</t>
    </r>
  </si>
  <si>
    <t>A070601</t>
  </si>
  <si>
    <r>
      <rPr>
        <sz val="8"/>
        <color indexed="8"/>
        <rFont val="宋体"/>
        <family val="0"/>
      </rPr>
      <t>气象学</t>
    </r>
  </si>
  <si>
    <t>B0706</t>
  </si>
  <si>
    <r>
      <rPr>
        <b/>
        <sz val="8"/>
        <color indexed="8"/>
        <rFont val="宋体"/>
        <family val="0"/>
      </rPr>
      <t>大气科学类</t>
    </r>
  </si>
  <si>
    <t>B070601</t>
  </si>
  <si>
    <r>
      <rPr>
        <sz val="8"/>
        <color indexed="8"/>
        <rFont val="宋体"/>
        <family val="0"/>
      </rPr>
      <t>大气科学</t>
    </r>
  </si>
  <si>
    <r>
      <rPr>
        <sz val="8"/>
        <color indexed="8"/>
        <rFont val="宋体"/>
        <family val="0"/>
      </rPr>
      <t>气候学</t>
    </r>
  </si>
  <si>
    <t>C0701</t>
  </si>
  <si>
    <r>
      <rPr>
        <b/>
        <sz val="8"/>
        <color indexed="8"/>
        <rFont val="宋体"/>
        <family val="0"/>
      </rPr>
      <t>气象类</t>
    </r>
  </si>
  <si>
    <t>C070101</t>
  </si>
  <si>
    <r>
      <rPr>
        <sz val="8"/>
        <color indexed="8"/>
        <rFont val="宋体"/>
        <family val="0"/>
      </rPr>
      <t>大气科学技术</t>
    </r>
  </si>
  <si>
    <t>A070602</t>
  </si>
  <si>
    <r>
      <rPr>
        <sz val="8"/>
        <color indexed="8"/>
        <rFont val="宋体"/>
        <family val="0"/>
      </rPr>
      <t>大气物理学与大气环境</t>
    </r>
  </si>
  <si>
    <t>C070102</t>
  </si>
  <si>
    <r>
      <rPr>
        <sz val="8"/>
        <color indexed="8"/>
        <rFont val="宋体"/>
        <family val="0"/>
      </rPr>
      <t>大气探测技术</t>
    </r>
  </si>
  <si>
    <r>
      <rPr>
        <sz val="8"/>
        <color indexed="8"/>
        <rFont val="宋体"/>
        <family val="0"/>
      </rPr>
      <t>高空气象探测技术</t>
    </r>
  </si>
  <si>
    <r>
      <rPr>
        <sz val="8"/>
        <color indexed="8"/>
        <rFont val="宋体"/>
        <family val="0"/>
      </rPr>
      <t>气象学（部分）</t>
    </r>
  </si>
  <si>
    <t>C070103</t>
  </si>
  <si>
    <r>
      <rPr>
        <sz val="8"/>
        <color indexed="8"/>
        <rFont val="宋体"/>
        <family val="0"/>
      </rPr>
      <t>应用气象技术</t>
    </r>
  </si>
  <si>
    <r>
      <rPr>
        <sz val="8"/>
        <color indexed="8"/>
        <rFont val="宋体"/>
        <family val="0"/>
      </rPr>
      <t>生态与农业气象技术</t>
    </r>
  </si>
  <si>
    <t>B070602</t>
  </si>
  <si>
    <r>
      <rPr>
        <sz val="8"/>
        <color indexed="8"/>
        <rFont val="宋体"/>
        <family val="0"/>
      </rPr>
      <t>应用气象学</t>
    </r>
  </si>
  <si>
    <t>C070104</t>
  </si>
  <si>
    <r>
      <rPr>
        <sz val="8"/>
        <color indexed="8"/>
        <rFont val="宋体"/>
        <family val="0"/>
      </rPr>
      <t>防雷技术</t>
    </r>
  </si>
  <si>
    <r>
      <rPr>
        <sz val="8"/>
        <color indexed="8"/>
        <rFont val="宋体"/>
        <family val="0"/>
      </rPr>
      <t>农业气象（部分）</t>
    </r>
  </si>
  <si>
    <t>A0707</t>
  </si>
  <si>
    <r>
      <rPr>
        <b/>
        <sz val="8"/>
        <color indexed="8"/>
        <rFont val="宋体"/>
        <family val="0"/>
      </rPr>
      <t>海洋科学</t>
    </r>
  </si>
  <si>
    <t>A070701</t>
  </si>
  <si>
    <r>
      <rPr>
        <sz val="8"/>
        <color indexed="8"/>
        <rFont val="宋体"/>
        <family val="0"/>
      </rPr>
      <t>物理海洋学</t>
    </r>
  </si>
  <si>
    <t>B0707</t>
  </si>
  <si>
    <r>
      <rPr>
        <b/>
        <sz val="8"/>
        <color indexed="8"/>
        <rFont val="宋体"/>
        <family val="0"/>
      </rPr>
      <t>海洋科学类</t>
    </r>
  </si>
  <si>
    <t>B070701</t>
  </si>
  <si>
    <r>
      <rPr>
        <sz val="8"/>
        <color indexed="8"/>
        <rFont val="宋体"/>
        <family val="0"/>
      </rPr>
      <t>海洋科学</t>
    </r>
  </si>
  <si>
    <r>
      <rPr>
        <sz val="8"/>
        <color indexed="8"/>
        <rFont val="宋体"/>
        <family val="0"/>
      </rPr>
      <t>海洋管理</t>
    </r>
  </si>
  <si>
    <t>A070702</t>
  </si>
  <si>
    <r>
      <rPr>
        <sz val="8"/>
        <color indexed="8"/>
        <rFont val="宋体"/>
        <family val="0"/>
      </rPr>
      <t>海洋化学</t>
    </r>
  </si>
  <si>
    <r>
      <rPr>
        <sz val="8"/>
        <color indexed="8"/>
        <rFont val="宋体"/>
        <family val="0"/>
      </rPr>
      <t>海洋学</t>
    </r>
  </si>
  <si>
    <t>A070703</t>
  </si>
  <si>
    <r>
      <rPr>
        <sz val="8"/>
        <color indexed="8"/>
        <rFont val="宋体"/>
        <family val="0"/>
      </rPr>
      <t>海洋生物学</t>
    </r>
  </si>
  <si>
    <t>A070704</t>
  </si>
  <si>
    <r>
      <rPr>
        <sz val="8"/>
        <color indexed="8"/>
        <rFont val="宋体"/>
        <family val="0"/>
      </rPr>
      <t>海洋地质</t>
    </r>
  </si>
  <si>
    <r>
      <rPr>
        <sz val="8"/>
        <color indexed="8"/>
        <rFont val="宋体"/>
        <family val="0"/>
      </rPr>
      <t>海洋生物学（部分）</t>
    </r>
  </si>
  <si>
    <t>B070702</t>
  </si>
  <si>
    <r>
      <rPr>
        <sz val="8"/>
        <color indexed="8"/>
        <rFont val="宋体"/>
        <family val="0"/>
      </rPr>
      <t>海洋技术</t>
    </r>
  </si>
  <si>
    <t>B070703</t>
  </si>
  <si>
    <r>
      <rPr>
        <sz val="8"/>
        <color indexed="8"/>
        <rFont val="宋体"/>
        <family val="0"/>
      </rPr>
      <t>海洋资源与环境</t>
    </r>
  </si>
  <si>
    <r>
      <rPr>
        <sz val="8"/>
        <color indexed="8"/>
        <rFont val="宋体"/>
        <family val="0"/>
      </rPr>
      <t>海洋生物资源与环境</t>
    </r>
  </si>
  <si>
    <t>B070704</t>
  </si>
  <si>
    <r>
      <rPr>
        <sz val="8"/>
        <color indexed="8"/>
        <rFont val="宋体"/>
        <family val="0"/>
      </rPr>
      <t>军事海洋学</t>
    </r>
  </si>
  <si>
    <t>A0708</t>
  </si>
  <si>
    <r>
      <rPr>
        <b/>
        <sz val="8"/>
        <color indexed="8"/>
        <rFont val="宋体"/>
        <family val="0"/>
      </rPr>
      <t>地球物理学</t>
    </r>
  </si>
  <si>
    <t>A070801</t>
  </si>
  <si>
    <r>
      <rPr>
        <sz val="8"/>
        <color indexed="8"/>
        <rFont val="宋体"/>
        <family val="0"/>
      </rPr>
      <t>固体地球物理学</t>
    </r>
  </si>
  <si>
    <t>B0708</t>
  </si>
  <si>
    <r>
      <rPr>
        <b/>
        <sz val="8"/>
        <color indexed="8"/>
        <rFont val="宋体"/>
        <family val="0"/>
      </rPr>
      <t>地球物理学类</t>
    </r>
  </si>
  <si>
    <t>B070801</t>
  </si>
  <si>
    <r>
      <rPr>
        <sz val="8"/>
        <color indexed="8"/>
        <rFont val="宋体"/>
        <family val="0"/>
      </rPr>
      <t>地球物理学</t>
    </r>
  </si>
  <si>
    <t>A070802</t>
  </si>
  <si>
    <r>
      <rPr>
        <sz val="8"/>
        <color indexed="8"/>
        <rFont val="宋体"/>
        <family val="0"/>
      </rPr>
      <t>空间物理学</t>
    </r>
  </si>
  <si>
    <t>B070802</t>
  </si>
  <si>
    <r>
      <rPr>
        <sz val="8"/>
        <color indexed="8"/>
        <rFont val="宋体"/>
        <family val="0"/>
      </rPr>
      <t>空间科学与技术</t>
    </r>
  </si>
  <si>
    <r>
      <rPr>
        <sz val="8"/>
        <color indexed="8"/>
        <rFont val="宋体"/>
        <family val="0"/>
      </rPr>
      <t>地球与空间科学</t>
    </r>
  </si>
  <si>
    <t>A0709</t>
  </si>
  <si>
    <r>
      <rPr>
        <b/>
        <sz val="8"/>
        <color indexed="8"/>
        <rFont val="宋体"/>
        <family val="0"/>
      </rPr>
      <t>地质学</t>
    </r>
  </si>
  <si>
    <t>A070901</t>
  </si>
  <si>
    <r>
      <rPr>
        <sz val="8"/>
        <color indexed="8"/>
        <rFont val="宋体"/>
        <family val="0"/>
      </rPr>
      <t>矿物学、岩石学、矿床学</t>
    </r>
  </si>
  <si>
    <t>B0709</t>
  </si>
  <si>
    <r>
      <rPr>
        <b/>
        <sz val="8"/>
        <color indexed="8"/>
        <rFont val="宋体"/>
        <family val="0"/>
      </rPr>
      <t>地质学类</t>
    </r>
  </si>
  <si>
    <t>B070901</t>
  </si>
  <si>
    <r>
      <rPr>
        <sz val="8"/>
        <color indexed="8"/>
        <rFont val="宋体"/>
        <family val="0"/>
      </rPr>
      <t>地质学</t>
    </r>
  </si>
  <si>
    <r>
      <rPr>
        <sz val="8"/>
        <color indexed="8"/>
        <rFont val="宋体"/>
        <family val="0"/>
      </rPr>
      <t>构造地质学</t>
    </r>
  </si>
  <si>
    <t>A070902</t>
  </si>
  <si>
    <r>
      <rPr>
        <sz val="8"/>
        <color indexed="8"/>
        <rFont val="宋体"/>
        <family val="0"/>
      </rPr>
      <t>地球化学</t>
    </r>
  </si>
  <si>
    <r>
      <rPr>
        <sz val="8"/>
        <color indexed="8"/>
        <rFont val="宋体"/>
        <family val="0"/>
      </rPr>
      <t>古生物学及地层学</t>
    </r>
  </si>
  <si>
    <t>A070903</t>
  </si>
  <si>
    <r>
      <rPr>
        <sz val="8"/>
        <color indexed="8"/>
        <rFont val="宋体"/>
        <family val="0"/>
      </rPr>
      <t>古生物学与地层学（含：古人类学）</t>
    </r>
  </si>
  <si>
    <r>
      <rPr>
        <sz val="8"/>
        <color indexed="8"/>
        <rFont val="宋体"/>
        <family val="0"/>
      </rPr>
      <t>地震地质学</t>
    </r>
  </si>
  <si>
    <t>A070904</t>
  </si>
  <si>
    <t>B070902</t>
  </si>
  <si>
    <t>A070905</t>
  </si>
  <si>
    <r>
      <rPr>
        <sz val="8"/>
        <color indexed="8"/>
        <rFont val="宋体"/>
        <family val="0"/>
      </rPr>
      <t>第四纪地质学</t>
    </r>
  </si>
  <si>
    <t>B070903</t>
  </si>
  <si>
    <r>
      <rPr>
        <sz val="8"/>
        <color indexed="8"/>
        <rFont val="宋体"/>
        <family val="0"/>
      </rPr>
      <t>地球信息科学与技术</t>
    </r>
  </si>
  <si>
    <t>B070904</t>
  </si>
  <si>
    <r>
      <rPr>
        <sz val="8"/>
        <color indexed="8"/>
        <rFont val="宋体"/>
        <family val="0"/>
      </rPr>
      <t>古生物学</t>
    </r>
  </si>
  <si>
    <t>A0710</t>
  </si>
  <si>
    <r>
      <rPr>
        <b/>
        <sz val="8"/>
        <color indexed="8"/>
        <rFont val="宋体"/>
        <family val="0"/>
      </rPr>
      <t>生物学</t>
    </r>
  </si>
  <si>
    <t>A071001</t>
  </si>
  <si>
    <r>
      <rPr>
        <sz val="8"/>
        <color indexed="8"/>
        <rFont val="宋体"/>
        <family val="0"/>
      </rPr>
      <t>植物学</t>
    </r>
  </si>
  <si>
    <t>B0710</t>
  </si>
  <si>
    <r>
      <rPr>
        <b/>
        <sz val="8"/>
        <color indexed="8"/>
        <rFont val="宋体"/>
        <family val="0"/>
      </rPr>
      <t>生物科学类</t>
    </r>
  </si>
  <si>
    <t>B071001</t>
  </si>
  <si>
    <r>
      <rPr>
        <sz val="8"/>
        <color indexed="8"/>
        <rFont val="宋体"/>
        <family val="0"/>
      </rPr>
      <t>生物科学</t>
    </r>
  </si>
  <si>
    <r>
      <rPr>
        <sz val="8"/>
        <color indexed="8"/>
        <rFont val="宋体"/>
        <family val="0"/>
      </rPr>
      <t>生物化学与分子生物学</t>
    </r>
  </si>
  <si>
    <t>C0702</t>
  </si>
  <si>
    <r>
      <rPr>
        <b/>
        <sz val="8"/>
        <color indexed="8"/>
        <rFont val="宋体"/>
        <family val="0"/>
      </rPr>
      <t>生物技术类</t>
    </r>
  </si>
  <si>
    <t>C070201</t>
  </si>
  <si>
    <r>
      <rPr>
        <sz val="8"/>
        <color indexed="8"/>
        <rFont val="宋体"/>
        <family val="0"/>
      </rPr>
      <t>食品生物技术</t>
    </r>
  </si>
  <si>
    <r>
      <rPr>
        <sz val="8"/>
        <color indexed="8"/>
        <rFont val="宋体"/>
        <family val="0"/>
      </rPr>
      <t>生物技术及应用（部分）</t>
    </r>
  </si>
  <si>
    <t>A071002</t>
  </si>
  <si>
    <r>
      <rPr>
        <sz val="8"/>
        <color indexed="8"/>
        <rFont val="宋体"/>
        <family val="0"/>
      </rPr>
      <t>动物学</t>
    </r>
  </si>
  <si>
    <r>
      <rPr>
        <sz val="8"/>
        <color indexed="8"/>
        <rFont val="宋体"/>
        <family val="0"/>
      </rPr>
      <t>生物资源科学</t>
    </r>
  </si>
  <si>
    <r>
      <rPr>
        <sz val="8"/>
        <color indexed="8"/>
        <rFont val="宋体"/>
        <family val="0"/>
      </rPr>
      <t>微生物技术及应用（部分）</t>
    </r>
  </si>
  <si>
    <t>A071003</t>
  </si>
  <si>
    <r>
      <rPr>
        <sz val="8"/>
        <color indexed="8"/>
        <rFont val="宋体"/>
        <family val="0"/>
      </rPr>
      <t>生理学</t>
    </r>
  </si>
  <si>
    <r>
      <rPr>
        <sz val="8"/>
        <color indexed="8"/>
        <rFont val="宋体"/>
        <family val="0"/>
      </rPr>
      <t>生物安全</t>
    </r>
  </si>
  <si>
    <r>
      <rPr>
        <sz val="8"/>
        <color indexed="8"/>
        <rFont val="宋体"/>
        <family val="0"/>
      </rPr>
      <t>生物实验技术（部分）</t>
    </r>
  </si>
  <si>
    <t>A071004</t>
  </si>
  <si>
    <r>
      <rPr>
        <sz val="8"/>
        <color indexed="8"/>
        <rFont val="宋体"/>
        <family val="0"/>
      </rPr>
      <t>水生生物学</t>
    </r>
  </si>
  <si>
    <r>
      <rPr>
        <sz val="8"/>
        <color indexed="8"/>
        <rFont val="宋体"/>
        <family val="0"/>
      </rPr>
      <t>生物科学与生物技术（部分）</t>
    </r>
  </si>
  <si>
    <r>
      <rPr>
        <sz val="8"/>
        <color indexed="8"/>
        <rFont val="宋体"/>
        <family val="0"/>
      </rPr>
      <t>发酵技术</t>
    </r>
  </si>
  <si>
    <t>A071005</t>
  </si>
  <si>
    <r>
      <rPr>
        <sz val="8"/>
        <color indexed="8"/>
        <rFont val="宋体"/>
        <family val="0"/>
      </rPr>
      <t>微生物学</t>
    </r>
  </si>
  <si>
    <r>
      <rPr>
        <sz val="8"/>
        <color indexed="8"/>
        <rFont val="宋体"/>
        <family val="0"/>
      </rPr>
      <t>生物学</t>
    </r>
  </si>
  <si>
    <t>C070202</t>
  </si>
  <si>
    <r>
      <rPr>
        <sz val="8"/>
        <color indexed="8"/>
        <rFont val="宋体"/>
        <family val="0"/>
      </rPr>
      <t>化工生物技术</t>
    </r>
  </si>
  <si>
    <t>A071006</t>
  </si>
  <si>
    <r>
      <rPr>
        <sz val="8"/>
        <color indexed="8"/>
        <rFont val="宋体"/>
        <family val="0"/>
      </rPr>
      <t>神经生物学</t>
    </r>
  </si>
  <si>
    <r>
      <rPr>
        <sz val="8"/>
        <color indexed="8"/>
        <rFont val="宋体"/>
        <family val="0"/>
      </rPr>
      <t>生物化学（部分）</t>
    </r>
  </si>
  <si>
    <r>
      <rPr>
        <sz val="8"/>
        <color indexed="8"/>
        <rFont val="宋体"/>
        <family val="0"/>
      </rPr>
      <t>生物化工工艺</t>
    </r>
  </si>
  <si>
    <t>A071007</t>
  </si>
  <si>
    <r>
      <rPr>
        <sz val="8"/>
        <color indexed="8"/>
        <rFont val="宋体"/>
        <family val="0"/>
      </rPr>
      <t>遗传学</t>
    </r>
  </si>
  <si>
    <r>
      <rPr>
        <sz val="8"/>
        <color indexed="8"/>
        <rFont val="宋体"/>
        <family val="0"/>
      </rPr>
      <t>微生物学（部分）</t>
    </r>
  </si>
  <si>
    <t>A071008</t>
  </si>
  <si>
    <r>
      <rPr>
        <sz val="8"/>
        <color indexed="8"/>
        <rFont val="宋体"/>
        <family val="0"/>
      </rPr>
      <t>发育生物学</t>
    </r>
  </si>
  <si>
    <r>
      <rPr>
        <sz val="8"/>
        <color indexed="8"/>
        <rFont val="宋体"/>
        <family val="0"/>
      </rPr>
      <t>生物学教育</t>
    </r>
  </si>
  <si>
    <t>A071009</t>
  </si>
  <si>
    <r>
      <rPr>
        <sz val="8"/>
        <color indexed="8"/>
        <rFont val="宋体"/>
        <family val="0"/>
      </rPr>
      <t>细胞生物学</t>
    </r>
  </si>
  <si>
    <r>
      <rPr>
        <sz val="8"/>
        <color indexed="8"/>
        <rFont val="宋体"/>
        <family val="0"/>
      </rPr>
      <t>生物科学与技术（部分）</t>
    </r>
  </si>
  <si>
    <t>C070203</t>
  </si>
  <si>
    <r>
      <rPr>
        <sz val="8"/>
        <color indexed="8"/>
        <rFont val="宋体"/>
        <family val="0"/>
      </rPr>
      <t>药品生物技术</t>
    </r>
  </si>
  <si>
    <t>A071010</t>
  </si>
  <si>
    <r>
      <rPr>
        <sz val="8"/>
        <color indexed="8"/>
        <rFont val="宋体"/>
        <family val="0"/>
      </rPr>
      <t>病毒学</t>
    </r>
  </si>
  <si>
    <t>A071011</t>
  </si>
  <si>
    <r>
      <rPr>
        <sz val="8"/>
        <color indexed="8"/>
        <rFont val="宋体"/>
        <family val="0"/>
      </rPr>
      <t>生物物理学</t>
    </r>
  </si>
  <si>
    <t>A071012</t>
  </si>
  <si>
    <r>
      <rPr>
        <sz val="8"/>
        <color indexed="8"/>
        <rFont val="宋体"/>
        <family val="0"/>
      </rPr>
      <t>生态学</t>
    </r>
  </si>
  <si>
    <t>B071002</t>
  </si>
  <si>
    <r>
      <rPr>
        <sz val="8"/>
        <color indexed="8"/>
        <rFont val="宋体"/>
        <family val="0"/>
      </rPr>
      <t>生物技术</t>
    </r>
  </si>
  <si>
    <t>C070204</t>
  </si>
  <si>
    <r>
      <rPr>
        <sz val="8"/>
        <color indexed="8"/>
        <rFont val="宋体"/>
        <family val="0"/>
      </rPr>
      <t>农业生物技术</t>
    </r>
  </si>
  <si>
    <t>C070205</t>
  </si>
  <si>
    <r>
      <rPr>
        <sz val="8"/>
        <color indexed="8"/>
        <rFont val="宋体"/>
        <family val="0"/>
      </rPr>
      <t>生物产品检验检疫</t>
    </r>
  </si>
  <si>
    <r>
      <rPr>
        <sz val="8"/>
        <color indexed="8"/>
        <rFont val="宋体"/>
        <family val="0"/>
      </rPr>
      <t>生化分析检测</t>
    </r>
  </si>
  <si>
    <r>
      <rPr>
        <sz val="8"/>
        <color indexed="8"/>
        <rFont val="宋体"/>
        <family val="0"/>
      </rPr>
      <t>微生物工程学</t>
    </r>
  </si>
  <si>
    <t>B071003</t>
  </si>
  <si>
    <r>
      <rPr>
        <sz val="8"/>
        <color indexed="8"/>
        <rFont val="宋体"/>
        <family val="0"/>
      </rPr>
      <t>生物信息学</t>
    </r>
  </si>
  <si>
    <r>
      <rPr>
        <sz val="8"/>
        <color indexed="8"/>
        <rFont val="宋体"/>
        <family val="0"/>
      </rPr>
      <t>生物信息技术</t>
    </r>
  </si>
  <si>
    <r>
      <rPr>
        <sz val="8"/>
        <color indexed="8"/>
        <rFont val="宋体"/>
        <family val="0"/>
      </rPr>
      <t>医学信息学</t>
    </r>
  </si>
  <si>
    <t>B071004</t>
  </si>
  <si>
    <t>A0711</t>
  </si>
  <si>
    <r>
      <rPr>
        <b/>
        <sz val="8"/>
        <color indexed="8"/>
        <rFont val="宋体"/>
        <family val="0"/>
      </rPr>
      <t>系统科学</t>
    </r>
  </si>
  <si>
    <t>A071101</t>
  </si>
  <si>
    <r>
      <rPr>
        <sz val="8"/>
        <color indexed="8"/>
        <rFont val="宋体"/>
        <family val="0"/>
      </rPr>
      <t>系统理论</t>
    </r>
  </si>
  <si>
    <t>B0711</t>
  </si>
  <si>
    <r>
      <rPr>
        <b/>
        <sz val="8"/>
        <color indexed="8"/>
        <rFont val="宋体"/>
        <family val="0"/>
      </rPr>
      <t>统计学类</t>
    </r>
  </si>
  <si>
    <t>B071101</t>
  </si>
  <si>
    <r>
      <rPr>
        <sz val="8"/>
        <color indexed="8"/>
        <rFont val="宋体"/>
        <family val="0"/>
      </rPr>
      <t>统计科学</t>
    </r>
  </si>
  <si>
    <t>C0703</t>
  </si>
  <si>
    <r>
      <rPr>
        <b/>
        <sz val="8"/>
        <color indexed="8"/>
        <rFont val="宋体"/>
        <family val="0"/>
      </rPr>
      <t>统计类</t>
    </r>
  </si>
  <si>
    <t>C070301</t>
  </si>
  <si>
    <r>
      <rPr>
        <sz val="8"/>
        <color indexed="8"/>
        <rFont val="宋体"/>
        <family val="0"/>
      </rPr>
      <t>信息统计与分析</t>
    </r>
  </si>
  <si>
    <r>
      <rPr>
        <sz val="8"/>
        <color indexed="8"/>
        <rFont val="宋体"/>
        <family val="0"/>
      </rPr>
      <t>统计实务</t>
    </r>
  </si>
  <si>
    <t>A071102</t>
  </si>
  <si>
    <r>
      <rPr>
        <sz val="8"/>
        <color indexed="8"/>
        <rFont val="宋体"/>
        <family val="0"/>
      </rPr>
      <t>系统分析与集成</t>
    </r>
  </si>
  <si>
    <t>C070302</t>
  </si>
  <si>
    <r>
      <rPr>
        <sz val="8"/>
        <color indexed="8"/>
        <rFont val="宋体"/>
        <family val="0"/>
      </rPr>
      <t>统计与会计核算</t>
    </r>
  </si>
  <si>
    <r>
      <rPr>
        <sz val="8"/>
        <color indexed="8"/>
        <rFont val="宋体"/>
        <family val="0"/>
      </rPr>
      <t>会计与统计核算</t>
    </r>
  </si>
  <si>
    <t>A0712</t>
  </si>
  <si>
    <r>
      <rPr>
        <b/>
        <sz val="8"/>
        <color indexed="8"/>
        <rFont val="宋体"/>
        <family val="0"/>
      </rPr>
      <t>科学技术史</t>
    </r>
  </si>
  <si>
    <t>A071201</t>
  </si>
  <si>
    <r>
      <rPr>
        <sz val="8"/>
        <color indexed="8"/>
        <rFont val="宋体"/>
        <family val="0"/>
      </rPr>
      <t>科学技术史</t>
    </r>
  </si>
  <si>
    <t>B071102</t>
  </si>
  <si>
    <r>
      <rPr>
        <sz val="8"/>
        <color indexed="8"/>
        <rFont val="宋体"/>
        <family val="0"/>
      </rPr>
      <t>应用统计学</t>
    </r>
  </si>
  <si>
    <r>
      <rPr>
        <sz val="8"/>
        <color indexed="8"/>
        <rFont val="宋体"/>
        <family val="0"/>
      </rPr>
      <t>卫生财会统计</t>
    </r>
  </si>
  <si>
    <r>
      <t>A08</t>
    </r>
    <r>
      <rPr>
        <b/>
        <sz val="8"/>
        <color indexed="8"/>
        <rFont val="宋体"/>
        <family val="0"/>
      </rPr>
      <t>工学</t>
    </r>
  </si>
  <si>
    <t>A0801</t>
  </si>
  <si>
    <r>
      <rPr>
        <b/>
        <sz val="8"/>
        <color indexed="8"/>
        <rFont val="宋体"/>
        <family val="0"/>
      </rPr>
      <t>力学</t>
    </r>
  </si>
  <si>
    <t>A080101</t>
  </si>
  <si>
    <r>
      <rPr>
        <sz val="8"/>
        <color indexed="8"/>
        <rFont val="宋体"/>
        <family val="0"/>
      </rPr>
      <t>一般力学与力学基础</t>
    </r>
  </si>
  <si>
    <r>
      <t>B08</t>
    </r>
    <r>
      <rPr>
        <b/>
        <sz val="8"/>
        <color indexed="8"/>
        <rFont val="宋体"/>
        <family val="0"/>
      </rPr>
      <t>工学</t>
    </r>
  </si>
  <si>
    <t>B0801</t>
  </si>
  <si>
    <r>
      <rPr>
        <b/>
        <sz val="8"/>
        <color indexed="8"/>
        <rFont val="宋体"/>
        <family val="0"/>
      </rPr>
      <t>力学类</t>
    </r>
  </si>
  <si>
    <t>B080101</t>
  </si>
  <si>
    <r>
      <rPr>
        <sz val="8"/>
        <color indexed="8"/>
        <rFont val="宋体"/>
        <family val="0"/>
      </rPr>
      <t>理论与应用力学</t>
    </r>
  </si>
  <si>
    <r>
      <t>C08</t>
    </r>
    <r>
      <rPr>
        <b/>
        <sz val="8"/>
        <color indexed="8"/>
        <rFont val="宋体"/>
        <family val="0"/>
      </rPr>
      <t>工学</t>
    </r>
  </si>
  <si>
    <t>A080102</t>
  </si>
  <si>
    <r>
      <rPr>
        <sz val="8"/>
        <color indexed="8"/>
        <rFont val="宋体"/>
        <family val="0"/>
      </rPr>
      <t>固体力学</t>
    </r>
  </si>
  <si>
    <t>B080102</t>
  </si>
  <si>
    <r>
      <rPr>
        <sz val="8"/>
        <color indexed="8"/>
        <rFont val="宋体"/>
        <family val="0"/>
      </rPr>
      <t>工程力学</t>
    </r>
  </si>
  <si>
    <r>
      <rPr>
        <sz val="8"/>
        <color indexed="8"/>
        <rFont val="宋体"/>
        <family val="0"/>
      </rPr>
      <t>工程结构分析</t>
    </r>
  </si>
  <si>
    <t>A080103</t>
  </si>
  <si>
    <r>
      <rPr>
        <sz val="8"/>
        <color indexed="8"/>
        <rFont val="宋体"/>
        <family val="0"/>
      </rPr>
      <t>流体力学</t>
    </r>
  </si>
  <si>
    <t>A080104</t>
  </si>
  <si>
    <t>A0802</t>
  </si>
  <si>
    <r>
      <rPr>
        <b/>
        <sz val="8"/>
        <color indexed="8"/>
        <rFont val="宋体"/>
        <family val="0"/>
      </rPr>
      <t>机械工程</t>
    </r>
  </si>
  <si>
    <t>A080201</t>
  </si>
  <si>
    <r>
      <rPr>
        <sz val="8"/>
        <color indexed="8"/>
        <rFont val="宋体"/>
        <family val="0"/>
      </rPr>
      <t>机械制造及其自动化</t>
    </r>
  </si>
  <si>
    <t>B0802</t>
  </si>
  <si>
    <r>
      <rPr>
        <b/>
        <sz val="8"/>
        <color indexed="8"/>
        <rFont val="宋体"/>
        <family val="0"/>
      </rPr>
      <t>机械类</t>
    </r>
  </si>
  <si>
    <t>B080201</t>
  </si>
  <si>
    <r>
      <rPr>
        <sz val="8"/>
        <color indexed="8"/>
        <rFont val="宋体"/>
        <family val="0"/>
      </rPr>
      <t>机械工程</t>
    </r>
  </si>
  <si>
    <r>
      <rPr>
        <sz val="8"/>
        <color indexed="8"/>
        <rFont val="宋体"/>
        <family val="0"/>
      </rPr>
      <t>机械工程及自动化</t>
    </r>
  </si>
  <si>
    <t>C0801</t>
  </si>
  <si>
    <r>
      <rPr>
        <b/>
        <sz val="8"/>
        <color indexed="8"/>
        <rFont val="宋体"/>
        <family val="0"/>
      </rPr>
      <t>机械设计制造类</t>
    </r>
  </si>
  <si>
    <t>C080101</t>
  </si>
  <si>
    <r>
      <rPr>
        <sz val="8"/>
        <color indexed="8"/>
        <rFont val="宋体"/>
        <family val="0"/>
      </rPr>
      <t>机械设计与制造</t>
    </r>
  </si>
  <si>
    <r>
      <rPr>
        <sz val="8"/>
        <color indexed="8"/>
        <rFont val="宋体"/>
        <family val="0"/>
      </rPr>
      <t>阀门设计与制造</t>
    </r>
  </si>
  <si>
    <t>A080202</t>
  </si>
  <si>
    <r>
      <rPr>
        <sz val="8"/>
        <color indexed="8"/>
        <rFont val="宋体"/>
        <family val="0"/>
      </rPr>
      <t>机械电子工程</t>
    </r>
  </si>
  <si>
    <t>B080202</t>
  </si>
  <si>
    <r>
      <rPr>
        <sz val="8"/>
        <color indexed="8"/>
        <rFont val="宋体"/>
        <family val="0"/>
      </rPr>
      <t>机械设计制造及其自动化</t>
    </r>
  </si>
  <si>
    <r>
      <rPr>
        <sz val="8"/>
        <color indexed="8"/>
        <rFont val="宋体"/>
        <family val="0"/>
      </rPr>
      <t>制造自动化与测控技术</t>
    </r>
  </si>
  <si>
    <r>
      <rPr>
        <sz val="8"/>
        <color indexed="8"/>
        <rFont val="宋体"/>
        <family val="0"/>
      </rPr>
      <t>机床再制造技术</t>
    </r>
  </si>
  <si>
    <t>A080203</t>
  </si>
  <si>
    <r>
      <rPr>
        <sz val="8"/>
        <color indexed="8"/>
        <rFont val="宋体"/>
        <family val="0"/>
      </rPr>
      <t>机械设计及理论</t>
    </r>
  </si>
  <si>
    <r>
      <rPr>
        <sz val="8"/>
        <color indexed="8"/>
        <rFont val="宋体"/>
        <family val="0"/>
      </rPr>
      <t>制造工程</t>
    </r>
  </si>
  <si>
    <r>
      <rPr>
        <sz val="8"/>
        <color indexed="8"/>
        <rFont val="宋体"/>
        <family val="0"/>
      </rPr>
      <t>起重运输机械设计与制造</t>
    </r>
  </si>
  <si>
    <t>A080204</t>
  </si>
  <si>
    <r>
      <rPr>
        <sz val="8"/>
        <color indexed="8"/>
        <rFont val="宋体"/>
        <family val="0"/>
      </rPr>
      <t>车辆工程</t>
    </r>
  </si>
  <si>
    <r>
      <rPr>
        <sz val="8"/>
        <color indexed="8"/>
        <rFont val="宋体"/>
        <family val="0"/>
      </rPr>
      <t>体育装备工程</t>
    </r>
  </si>
  <si>
    <r>
      <rPr>
        <sz val="8"/>
        <color indexed="8"/>
        <rFont val="宋体"/>
        <family val="0"/>
      </rPr>
      <t>计算机辅助设计与制造</t>
    </r>
  </si>
  <si>
    <t>A080205</t>
  </si>
  <si>
    <r>
      <rPr>
        <sz val="8"/>
        <color indexed="8"/>
        <rFont val="宋体"/>
        <family val="0"/>
      </rPr>
      <t>机械工程硕士（专业硕士）</t>
    </r>
  </si>
  <si>
    <r>
      <rPr>
        <sz val="8"/>
        <color indexed="8"/>
        <rFont val="宋体"/>
        <family val="0"/>
      </rPr>
      <t>交通建设与装备（部分）</t>
    </r>
  </si>
  <si>
    <r>
      <rPr>
        <sz val="8"/>
        <color indexed="8"/>
        <rFont val="宋体"/>
        <family val="0"/>
      </rPr>
      <t>武器制造技术</t>
    </r>
  </si>
  <si>
    <t>A080206</t>
  </si>
  <si>
    <r>
      <rPr>
        <sz val="8"/>
        <color indexed="8"/>
        <rFont val="宋体"/>
        <family val="0"/>
      </rPr>
      <t>车辆工程硕士（专业硕士）</t>
    </r>
  </si>
  <si>
    <r>
      <rPr>
        <sz val="8"/>
        <color indexed="8"/>
        <rFont val="宋体"/>
        <family val="0"/>
      </rPr>
      <t>机械制造工艺与设备</t>
    </r>
  </si>
  <si>
    <t>C080102</t>
  </si>
  <si>
    <r>
      <rPr>
        <sz val="8"/>
        <color indexed="8"/>
        <rFont val="宋体"/>
        <family val="0"/>
      </rPr>
      <t>机械制造与自动化</t>
    </r>
  </si>
  <si>
    <r>
      <rPr>
        <sz val="8"/>
        <color indexed="8"/>
        <rFont val="宋体"/>
        <family val="0"/>
      </rPr>
      <t>机械制造工艺及设备</t>
    </r>
  </si>
  <si>
    <t>A080207</t>
  </si>
  <si>
    <r>
      <rPr>
        <sz val="8"/>
        <color indexed="8"/>
        <rFont val="宋体"/>
        <family val="0"/>
      </rPr>
      <t>工业设计工程硕士（专业硕士）</t>
    </r>
  </si>
  <si>
    <r>
      <rPr>
        <sz val="8"/>
        <color indexed="8"/>
        <rFont val="宋体"/>
        <family val="0"/>
      </rPr>
      <t>机械设计及制造（部分）</t>
    </r>
  </si>
  <si>
    <t>C080103</t>
  </si>
  <si>
    <r>
      <rPr>
        <sz val="8"/>
        <color indexed="8"/>
        <rFont val="宋体"/>
        <family val="0"/>
      </rPr>
      <t>数控技术</t>
    </r>
  </si>
  <si>
    <r>
      <rPr>
        <sz val="8"/>
        <color indexed="8"/>
        <rFont val="宋体"/>
        <family val="0"/>
      </rPr>
      <t>汽车与拖拉机</t>
    </r>
  </si>
  <si>
    <t>C080104</t>
  </si>
  <si>
    <r>
      <rPr>
        <sz val="8"/>
        <color indexed="8"/>
        <rFont val="宋体"/>
        <family val="0"/>
      </rPr>
      <t>精密机械技术</t>
    </r>
  </si>
  <si>
    <r>
      <rPr>
        <sz val="8"/>
        <color indexed="8"/>
        <rFont val="宋体"/>
        <family val="0"/>
      </rPr>
      <t>机车车辆工程</t>
    </r>
  </si>
  <si>
    <t>C080105</t>
  </si>
  <si>
    <r>
      <rPr>
        <sz val="8"/>
        <color indexed="8"/>
        <rFont val="宋体"/>
        <family val="0"/>
      </rPr>
      <t>特种加工技术</t>
    </r>
  </si>
  <si>
    <r>
      <rPr>
        <sz val="8"/>
        <color indexed="8"/>
        <rFont val="宋体"/>
        <family val="0"/>
      </rPr>
      <t>激光加工技术</t>
    </r>
  </si>
  <si>
    <r>
      <rPr>
        <sz val="8"/>
        <color indexed="8"/>
        <rFont val="宋体"/>
        <family val="0"/>
      </rPr>
      <t>流体传动及控制（部分）</t>
    </r>
  </si>
  <si>
    <t>C080106</t>
  </si>
  <si>
    <r>
      <rPr>
        <sz val="8"/>
        <color indexed="8"/>
        <rFont val="宋体"/>
        <family val="0"/>
      </rPr>
      <t>材料成型与控制技术</t>
    </r>
  </si>
  <si>
    <r>
      <rPr>
        <sz val="8"/>
        <color indexed="8"/>
        <rFont val="宋体"/>
        <family val="0"/>
      </rPr>
      <t>金属制品加工技术</t>
    </r>
  </si>
  <si>
    <r>
      <rPr>
        <sz val="8"/>
        <color indexed="8"/>
        <rFont val="宋体"/>
        <family val="0"/>
      </rPr>
      <t>真空技术及设备</t>
    </r>
  </si>
  <si>
    <t>C080107</t>
  </si>
  <si>
    <r>
      <rPr>
        <sz val="8"/>
        <color indexed="8"/>
        <rFont val="宋体"/>
        <family val="0"/>
      </rPr>
      <t>金属材料与热处理技术</t>
    </r>
  </si>
  <si>
    <r>
      <rPr>
        <sz val="8"/>
        <color indexed="8"/>
        <rFont val="宋体"/>
        <family val="0"/>
      </rPr>
      <t>设备工程与管理</t>
    </r>
  </si>
  <si>
    <t>C080108</t>
  </si>
  <si>
    <r>
      <rPr>
        <sz val="8"/>
        <color indexed="8"/>
        <rFont val="宋体"/>
        <family val="0"/>
      </rPr>
      <t>铸造技术</t>
    </r>
  </si>
  <si>
    <r>
      <rPr>
        <sz val="8"/>
        <color indexed="8"/>
        <rFont val="宋体"/>
        <family val="0"/>
      </rPr>
      <t>林业与木工机械</t>
    </r>
  </si>
  <si>
    <t>C080109</t>
  </si>
  <si>
    <r>
      <rPr>
        <sz val="8"/>
        <color indexed="8"/>
        <rFont val="宋体"/>
        <family val="0"/>
      </rPr>
      <t>锻压技术</t>
    </r>
  </si>
  <si>
    <r>
      <rPr>
        <sz val="8"/>
        <color indexed="8"/>
        <rFont val="宋体"/>
        <family val="0"/>
      </rPr>
      <t>锻造与冲压</t>
    </r>
  </si>
  <si>
    <t>B080203</t>
  </si>
  <si>
    <r>
      <rPr>
        <sz val="8"/>
        <color indexed="8"/>
        <rFont val="宋体"/>
        <family val="0"/>
      </rPr>
      <t>材料成型及控制工程</t>
    </r>
  </si>
  <si>
    <r>
      <rPr>
        <sz val="8"/>
        <color indexed="8"/>
        <rFont val="宋体"/>
        <family val="0"/>
      </rPr>
      <t>金属材料与热处理（部分）</t>
    </r>
  </si>
  <si>
    <t>C080110</t>
  </si>
  <si>
    <r>
      <rPr>
        <sz val="8"/>
        <color indexed="8"/>
        <rFont val="宋体"/>
        <family val="0"/>
      </rPr>
      <t>焊接技术与自动化</t>
    </r>
  </si>
  <si>
    <r>
      <rPr>
        <sz val="8"/>
        <color indexed="8"/>
        <rFont val="宋体"/>
        <family val="0"/>
      </rPr>
      <t>焊接技术及自动化</t>
    </r>
  </si>
  <si>
    <r>
      <rPr>
        <sz val="8"/>
        <color indexed="8"/>
        <rFont val="宋体"/>
        <family val="0"/>
      </rPr>
      <t>热加工工艺及设备</t>
    </r>
  </si>
  <si>
    <t>C080111</t>
  </si>
  <si>
    <r>
      <rPr>
        <sz val="8"/>
        <color indexed="8"/>
        <rFont val="宋体"/>
        <family val="0"/>
      </rPr>
      <t>机械产品检测检验技术</t>
    </r>
  </si>
  <si>
    <r>
      <rPr>
        <sz val="8"/>
        <color indexed="8"/>
        <rFont val="宋体"/>
        <family val="0"/>
      </rPr>
      <t>机械质量管理与检测技术</t>
    </r>
  </si>
  <si>
    <r>
      <rPr>
        <sz val="8"/>
        <color indexed="8"/>
        <rFont val="宋体"/>
        <family val="0"/>
      </rPr>
      <t>铸造（部分）</t>
    </r>
  </si>
  <si>
    <t>C080112</t>
  </si>
  <si>
    <r>
      <rPr>
        <sz val="8"/>
        <color indexed="8"/>
        <rFont val="宋体"/>
        <family val="0"/>
      </rPr>
      <t>理化测试与质检技术</t>
    </r>
  </si>
  <si>
    <r>
      <rPr>
        <sz val="8"/>
        <color indexed="8"/>
        <rFont val="宋体"/>
        <family val="0"/>
      </rPr>
      <t>理化测试及质检技术</t>
    </r>
  </si>
  <si>
    <r>
      <rPr>
        <sz val="8"/>
        <color indexed="8"/>
        <rFont val="宋体"/>
        <family val="0"/>
      </rPr>
      <t>塑性成形工艺及设备</t>
    </r>
  </si>
  <si>
    <r>
      <rPr>
        <sz val="8"/>
        <color indexed="8"/>
        <rFont val="宋体"/>
        <family val="0"/>
      </rPr>
      <t>检测技术及应用</t>
    </r>
  </si>
  <si>
    <r>
      <rPr>
        <sz val="8"/>
        <color indexed="8"/>
        <rFont val="宋体"/>
        <family val="0"/>
      </rPr>
      <t>焊接工艺及设备（部分）</t>
    </r>
  </si>
  <si>
    <r>
      <rPr>
        <sz val="8"/>
        <color indexed="8"/>
        <rFont val="宋体"/>
        <family val="0"/>
      </rPr>
      <t>无损检测技术</t>
    </r>
  </si>
  <si>
    <t>B080204</t>
  </si>
  <si>
    <r>
      <rPr>
        <sz val="8"/>
        <color indexed="8"/>
        <rFont val="宋体"/>
        <family val="0"/>
      </rPr>
      <t>焊接质量检测技术</t>
    </r>
  </si>
  <si>
    <t>B080205</t>
  </si>
  <si>
    <r>
      <rPr>
        <sz val="8"/>
        <color indexed="8"/>
        <rFont val="宋体"/>
        <family val="0"/>
      </rPr>
      <t>工业设计</t>
    </r>
  </si>
  <si>
    <t>C080113</t>
  </si>
  <si>
    <r>
      <rPr>
        <sz val="8"/>
        <color indexed="8"/>
        <rFont val="宋体"/>
        <family val="0"/>
      </rPr>
      <t>模具设计与制造</t>
    </r>
  </si>
  <si>
    <t>B080206</t>
  </si>
  <si>
    <r>
      <rPr>
        <sz val="8"/>
        <color indexed="8"/>
        <rFont val="宋体"/>
        <family val="0"/>
      </rPr>
      <t>过程装备与控制工程</t>
    </r>
  </si>
  <si>
    <r>
      <rPr>
        <sz val="8"/>
        <color indexed="8"/>
        <rFont val="宋体"/>
        <family val="0"/>
      </rPr>
      <t>化工设备与机械</t>
    </r>
  </si>
  <si>
    <t>C080114</t>
  </si>
  <si>
    <r>
      <rPr>
        <sz val="8"/>
        <color indexed="8"/>
        <rFont val="宋体"/>
        <family val="0"/>
      </rPr>
      <t>电机与电器技术</t>
    </r>
  </si>
  <si>
    <r>
      <rPr>
        <sz val="8"/>
        <color indexed="8"/>
        <rFont val="宋体"/>
        <family val="0"/>
      </rPr>
      <t>电机与电器</t>
    </r>
  </si>
  <si>
    <t>B080207</t>
  </si>
  <si>
    <r>
      <rPr>
        <sz val="8"/>
        <color indexed="8"/>
        <rFont val="宋体"/>
        <family val="0"/>
      </rPr>
      <t>低压电器制造及应用</t>
    </r>
  </si>
  <si>
    <t>B080208</t>
  </si>
  <si>
    <r>
      <rPr>
        <sz val="8"/>
        <color indexed="8"/>
        <rFont val="宋体"/>
        <family val="0"/>
      </rPr>
      <t>汽车服务工程</t>
    </r>
  </si>
  <si>
    <t>C080115</t>
  </si>
  <si>
    <r>
      <rPr>
        <sz val="8"/>
        <color indexed="8"/>
        <rFont val="宋体"/>
        <family val="0"/>
      </rPr>
      <t>电线电缆制造技术</t>
    </r>
  </si>
  <si>
    <t>B080209</t>
  </si>
  <si>
    <r>
      <rPr>
        <sz val="8"/>
        <color indexed="8"/>
        <rFont val="宋体"/>
        <family val="0"/>
      </rPr>
      <t>机械工艺技术</t>
    </r>
  </si>
  <si>
    <r>
      <rPr>
        <sz val="8"/>
        <color indexed="8"/>
        <rFont val="宋体"/>
        <family val="0"/>
      </rPr>
      <t>机械制造工艺教育</t>
    </r>
  </si>
  <si>
    <t>C080116</t>
  </si>
  <si>
    <r>
      <rPr>
        <sz val="8"/>
        <color indexed="8"/>
        <rFont val="宋体"/>
        <family val="0"/>
      </rPr>
      <t>内燃机制造与维修</t>
    </r>
  </si>
  <si>
    <r>
      <rPr>
        <sz val="8"/>
        <color indexed="8"/>
        <rFont val="宋体"/>
        <family val="0"/>
      </rPr>
      <t>机械维修及检测技术教育</t>
    </r>
  </si>
  <si>
    <t>C080117</t>
  </si>
  <si>
    <r>
      <rPr>
        <sz val="8"/>
        <color indexed="8"/>
        <rFont val="宋体"/>
        <family val="0"/>
      </rPr>
      <t>机械装备制造技术</t>
    </r>
  </si>
  <si>
    <r>
      <rPr>
        <sz val="8"/>
        <color indexed="8"/>
        <rFont val="宋体"/>
        <family val="0"/>
      </rPr>
      <t>农业机械制造与装配</t>
    </r>
  </si>
  <si>
    <t>B080210</t>
  </si>
  <si>
    <r>
      <rPr>
        <sz val="8"/>
        <color indexed="8"/>
        <rFont val="宋体"/>
        <family val="0"/>
      </rPr>
      <t>微机电系统工程</t>
    </r>
  </si>
  <si>
    <r>
      <rPr>
        <sz val="8"/>
        <color indexed="8"/>
        <rFont val="宋体"/>
        <family val="0"/>
      </rPr>
      <t>智能化农机装备技术</t>
    </r>
  </si>
  <si>
    <t>B080211</t>
  </si>
  <si>
    <r>
      <rPr>
        <sz val="8"/>
        <color indexed="8"/>
        <rFont val="宋体"/>
        <family val="0"/>
      </rPr>
      <t>机电技术教育</t>
    </r>
  </si>
  <si>
    <r>
      <rPr>
        <sz val="8"/>
        <color indexed="8"/>
        <rFont val="宋体"/>
        <family val="0"/>
      </rPr>
      <t>服装机械及其自动化</t>
    </r>
  </si>
  <si>
    <t>B080212</t>
  </si>
  <si>
    <r>
      <rPr>
        <sz val="8"/>
        <color indexed="8"/>
        <rFont val="宋体"/>
        <family val="0"/>
      </rPr>
      <t>汽车维修工程教育</t>
    </r>
  </si>
  <si>
    <r>
      <rPr>
        <sz val="8"/>
        <color indexed="8"/>
        <rFont val="宋体"/>
        <family val="0"/>
      </rPr>
      <t>食品机械与管理</t>
    </r>
  </si>
  <si>
    <t>B080213</t>
  </si>
  <si>
    <r>
      <rPr>
        <sz val="8"/>
        <color indexed="8"/>
        <rFont val="宋体"/>
        <family val="0"/>
      </rPr>
      <t>智能制造工程</t>
    </r>
  </si>
  <si>
    <r>
      <rPr>
        <sz val="8"/>
        <color indexed="8"/>
        <rFont val="宋体"/>
        <family val="0"/>
      </rPr>
      <t>起重运输机械应用与维修</t>
    </r>
  </si>
  <si>
    <t>C080118</t>
  </si>
  <si>
    <t>C080119</t>
  </si>
  <si>
    <r>
      <rPr>
        <sz val="8"/>
        <color indexed="8"/>
        <rFont val="宋体"/>
        <family val="0"/>
      </rPr>
      <t>工业工程技术</t>
    </r>
  </si>
  <si>
    <r>
      <rPr>
        <sz val="8"/>
        <color indexed="8"/>
        <rFont val="宋体"/>
        <family val="0"/>
      </rPr>
      <t>机械制造生产管理</t>
    </r>
  </si>
  <si>
    <r>
      <rPr>
        <sz val="8"/>
        <color indexed="8"/>
        <rFont val="宋体"/>
        <family val="0"/>
      </rPr>
      <t>产品质量控制及生产管理</t>
    </r>
  </si>
  <si>
    <t>C080120</t>
  </si>
  <si>
    <r>
      <rPr>
        <sz val="8"/>
        <color indexed="8"/>
        <rFont val="宋体"/>
        <family val="0"/>
      </rPr>
      <t>锁具设计与工艺</t>
    </r>
  </si>
  <si>
    <t>C080121</t>
  </si>
  <si>
    <r>
      <rPr>
        <sz val="8"/>
        <color indexed="8"/>
        <rFont val="宋体"/>
        <family val="0"/>
      </rPr>
      <t>玩具质量检验与管理</t>
    </r>
  </si>
  <si>
    <t>C080122</t>
  </si>
  <si>
    <r>
      <rPr>
        <sz val="8"/>
        <color indexed="8"/>
        <rFont val="宋体"/>
        <family val="0"/>
      </rPr>
      <t>冶金动力工程</t>
    </r>
  </si>
  <si>
    <t>C0802</t>
  </si>
  <si>
    <r>
      <rPr>
        <b/>
        <sz val="8"/>
        <color indexed="8"/>
        <rFont val="宋体"/>
        <family val="0"/>
      </rPr>
      <t>汽车制造类</t>
    </r>
  </si>
  <si>
    <t>C080201</t>
  </si>
  <si>
    <r>
      <rPr>
        <sz val="8"/>
        <color indexed="8"/>
        <rFont val="宋体"/>
        <family val="0"/>
      </rPr>
      <t>汽车制造与装配技术</t>
    </r>
  </si>
  <si>
    <r>
      <rPr>
        <sz val="8"/>
        <color indexed="8"/>
        <rFont val="宋体"/>
        <family val="0"/>
      </rPr>
      <t>摩托车制造与维修</t>
    </r>
  </si>
  <si>
    <t>C080202</t>
  </si>
  <si>
    <r>
      <rPr>
        <sz val="8"/>
        <color indexed="8"/>
        <rFont val="宋体"/>
        <family val="0"/>
      </rPr>
      <t>汽车检测与维修技术</t>
    </r>
  </si>
  <si>
    <t>C080203</t>
  </si>
  <si>
    <r>
      <rPr>
        <sz val="8"/>
        <color indexed="8"/>
        <rFont val="宋体"/>
        <family val="0"/>
      </rPr>
      <t>汽车电子技术</t>
    </r>
  </si>
  <si>
    <t>C080204</t>
  </si>
  <si>
    <r>
      <rPr>
        <sz val="8"/>
        <color indexed="8"/>
        <rFont val="宋体"/>
        <family val="0"/>
      </rPr>
      <t>汽车造型技术</t>
    </r>
  </si>
  <si>
    <t>C080205</t>
  </si>
  <si>
    <r>
      <rPr>
        <sz val="8"/>
        <color indexed="8"/>
        <rFont val="宋体"/>
        <family val="0"/>
      </rPr>
      <t>汽车试验技术</t>
    </r>
  </si>
  <si>
    <t>C080206</t>
  </si>
  <si>
    <r>
      <rPr>
        <sz val="8"/>
        <color indexed="8"/>
        <rFont val="宋体"/>
        <family val="0"/>
      </rPr>
      <t>汽车改装技术</t>
    </r>
  </si>
  <si>
    <t>C080207</t>
  </si>
  <si>
    <r>
      <rPr>
        <sz val="8"/>
        <color indexed="8"/>
        <rFont val="宋体"/>
        <family val="0"/>
      </rPr>
      <t>新能源汽车技术</t>
    </r>
  </si>
  <si>
    <r>
      <rPr>
        <sz val="8"/>
        <color indexed="8"/>
        <rFont val="宋体"/>
        <family val="0"/>
      </rPr>
      <t>新能源汽车维修技术（部分）</t>
    </r>
  </si>
  <si>
    <t>C080208</t>
  </si>
  <si>
    <r>
      <rPr>
        <sz val="8"/>
        <color indexed="8"/>
        <rFont val="宋体"/>
        <family val="0"/>
      </rPr>
      <t>汽摩零部件制造</t>
    </r>
  </si>
  <si>
    <t>A0803</t>
  </si>
  <si>
    <r>
      <rPr>
        <b/>
        <sz val="8"/>
        <color indexed="8"/>
        <rFont val="宋体"/>
        <family val="0"/>
      </rPr>
      <t>光学工程</t>
    </r>
  </si>
  <si>
    <t>A080301</t>
  </si>
  <si>
    <r>
      <rPr>
        <sz val="8"/>
        <color indexed="8"/>
        <rFont val="宋体"/>
        <family val="0"/>
      </rPr>
      <t>光学工程</t>
    </r>
  </si>
  <si>
    <t>A080302</t>
  </si>
  <si>
    <r>
      <rPr>
        <sz val="8"/>
        <color indexed="8"/>
        <rFont val="宋体"/>
        <family val="0"/>
      </rPr>
      <t>光学工程硕士（专业硕士）</t>
    </r>
  </si>
  <si>
    <t>A0804</t>
  </si>
  <si>
    <r>
      <rPr>
        <b/>
        <sz val="8"/>
        <color indexed="8"/>
        <rFont val="宋体"/>
        <family val="0"/>
      </rPr>
      <t>仪器科学与技术</t>
    </r>
  </si>
  <si>
    <t>A080401</t>
  </si>
  <si>
    <r>
      <rPr>
        <sz val="8"/>
        <color indexed="8"/>
        <rFont val="宋体"/>
        <family val="0"/>
      </rPr>
      <t>精密仪器及机械</t>
    </r>
  </si>
  <si>
    <t>B0803</t>
  </si>
  <si>
    <r>
      <rPr>
        <b/>
        <sz val="8"/>
        <color indexed="8"/>
        <rFont val="宋体"/>
        <family val="0"/>
      </rPr>
      <t>仪器类</t>
    </r>
  </si>
  <si>
    <t>B080301</t>
  </si>
  <si>
    <r>
      <rPr>
        <sz val="8"/>
        <color indexed="8"/>
        <rFont val="宋体"/>
        <family val="0"/>
      </rPr>
      <t>测控技术与仪器</t>
    </r>
  </si>
  <si>
    <r>
      <rPr>
        <sz val="8"/>
        <color indexed="8"/>
        <rFont val="宋体"/>
        <family val="0"/>
      </rPr>
      <t>电子信息技术及仪器</t>
    </r>
  </si>
  <si>
    <t>A080402</t>
  </si>
  <si>
    <r>
      <rPr>
        <sz val="8"/>
        <color indexed="8"/>
        <rFont val="宋体"/>
        <family val="0"/>
      </rPr>
      <t>测试计量技术及仪器</t>
    </r>
  </si>
  <si>
    <r>
      <rPr>
        <sz val="8"/>
        <color indexed="8"/>
        <rFont val="宋体"/>
        <family val="0"/>
      </rPr>
      <t>精密仪器</t>
    </r>
  </si>
  <si>
    <t>A080403</t>
  </si>
  <si>
    <r>
      <rPr>
        <sz val="8"/>
        <color indexed="8"/>
        <rFont val="宋体"/>
        <family val="0"/>
      </rPr>
      <t>仪器仪表工程硕士（专业硕士）</t>
    </r>
  </si>
  <si>
    <r>
      <rPr>
        <sz val="8"/>
        <color indexed="8"/>
        <rFont val="宋体"/>
        <family val="0"/>
      </rPr>
      <t>光学技术与光电仪器</t>
    </r>
  </si>
  <si>
    <r>
      <rPr>
        <sz val="8"/>
        <color indexed="8"/>
        <rFont val="宋体"/>
        <family val="0"/>
      </rPr>
      <t>检测技术及仪器仪表</t>
    </r>
  </si>
  <si>
    <r>
      <rPr>
        <sz val="8"/>
        <color indexed="8"/>
        <rFont val="宋体"/>
        <family val="0"/>
      </rPr>
      <t>电子仪器及测量技术</t>
    </r>
  </si>
  <si>
    <r>
      <rPr>
        <sz val="8"/>
        <color indexed="8"/>
        <rFont val="宋体"/>
        <family val="0"/>
      </rPr>
      <t>几何量计量测试</t>
    </r>
  </si>
  <si>
    <r>
      <rPr>
        <sz val="8"/>
        <color indexed="8"/>
        <rFont val="宋体"/>
        <family val="0"/>
      </rPr>
      <t>热工计量测试</t>
    </r>
  </si>
  <si>
    <r>
      <rPr>
        <sz val="8"/>
        <color indexed="8"/>
        <rFont val="宋体"/>
        <family val="0"/>
      </rPr>
      <t>力学计量测试</t>
    </r>
  </si>
  <si>
    <r>
      <rPr>
        <sz val="8"/>
        <color indexed="8"/>
        <rFont val="宋体"/>
        <family val="0"/>
      </rPr>
      <t>光学计量测试</t>
    </r>
  </si>
  <si>
    <r>
      <rPr>
        <sz val="8"/>
        <color indexed="8"/>
        <rFont val="宋体"/>
        <family val="0"/>
      </rPr>
      <t>无线电计量测试</t>
    </r>
  </si>
  <si>
    <r>
      <rPr>
        <sz val="8"/>
        <color indexed="8"/>
        <rFont val="宋体"/>
        <family val="0"/>
      </rPr>
      <t>检测技术与精密仪器</t>
    </r>
  </si>
  <si>
    <t>A0805</t>
  </si>
  <si>
    <r>
      <rPr>
        <b/>
        <sz val="8"/>
        <color indexed="8"/>
        <rFont val="宋体"/>
        <family val="0"/>
      </rPr>
      <t>材料科学与工程</t>
    </r>
  </si>
  <si>
    <t>A080501</t>
  </si>
  <si>
    <r>
      <rPr>
        <sz val="8"/>
        <color indexed="8"/>
        <rFont val="宋体"/>
        <family val="0"/>
      </rPr>
      <t>材料物理与化学</t>
    </r>
  </si>
  <si>
    <t>B0804</t>
  </si>
  <si>
    <r>
      <rPr>
        <b/>
        <sz val="8"/>
        <color indexed="8"/>
        <rFont val="宋体"/>
        <family val="0"/>
      </rPr>
      <t>材料类</t>
    </r>
  </si>
  <si>
    <t>B080401</t>
  </si>
  <si>
    <r>
      <rPr>
        <sz val="8"/>
        <color indexed="8"/>
        <rFont val="宋体"/>
        <family val="0"/>
      </rPr>
      <t>材料科学与工程</t>
    </r>
  </si>
  <si>
    <t>C0803</t>
  </si>
  <si>
    <r>
      <rPr>
        <b/>
        <sz val="8"/>
        <color indexed="8"/>
        <rFont val="宋体"/>
        <family val="0"/>
      </rPr>
      <t>黑色金属材料类</t>
    </r>
  </si>
  <si>
    <t>C080301</t>
  </si>
  <si>
    <r>
      <rPr>
        <sz val="8"/>
        <color indexed="8"/>
        <rFont val="宋体"/>
        <family val="0"/>
      </rPr>
      <t>黑色冶金技术</t>
    </r>
  </si>
  <si>
    <r>
      <rPr>
        <sz val="8"/>
        <color indexed="8"/>
        <rFont val="宋体"/>
        <family val="0"/>
      </rPr>
      <t>钢铁冶炼技术</t>
    </r>
  </si>
  <si>
    <t>A080502</t>
  </si>
  <si>
    <r>
      <rPr>
        <sz val="8"/>
        <color indexed="8"/>
        <rFont val="宋体"/>
        <family val="0"/>
      </rPr>
      <t>材料学</t>
    </r>
  </si>
  <si>
    <t>B080402</t>
  </si>
  <si>
    <r>
      <rPr>
        <sz val="8"/>
        <color indexed="8"/>
        <rFont val="宋体"/>
        <family val="0"/>
      </rPr>
      <t>材料物理</t>
    </r>
  </si>
  <si>
    <r>
      <rPr>
        <sz val="8"/>
        <color indexed="8"/>
        <rFont val="宋体"/>
        <family val="0"/>
      </rPr>
      <t>矿物岩石材料</t>
    </r>
  </si>
  <si>
    <r>
      <rPr>
        <sz val="8"/>
        <color indexed="8"/>
        <rFont val="宋体"/>
        <family val="0"/>
      </rPr>
      <t>冶金技术（部分）</t>
    </r>
  </si>
  <si>
    <t>A080503</t>
  </si>
  <si>
    <r>
      <rPr>
        <sz val="8"/>
        <color indexed="8"/>
        <rFont val="宋体"/>
        <family val="0"/>
      </rPr>
      <t>材料加工工程</t>
    </r>
  </si>
  <si>
    <t>B080403</t>
  </si>
  <si>
    <r>
      <rPr>
        <sz val="8"/>
        <color indexed="8"/>
        <rFont val="宋体"/>
        <family val="0"/>
      </rPr>
      <t>材料化学</t>
    </r>
  </si>
  <si>
    <t>C080302</t>
  </si>
  <si>
    <r>
      <rPr>
        <sz val="8"/>
        <color indexed="8"/>
        <rFont val="宋体"/>
        <family val="0"/>
      </rPr>
      <t>轧钢工程技术</t>
    </r>
  </si>
  <si>
    <r>
      <rPr>
        <sz val="8"/>
        <color indexed="8"/>
        <rFont val="宋体"/>
        <family val="0"/>
      </rPr>
      <t>轧钢技术</t>
    </r>
  </si>
  <si>
    <t>A080504</t>
  </si>
  <si>
    <r>
      <rPr>
        <sz val="8"/>
        <color indexed="8"/>
        <rFont val="宋体"/>
        <family val="0"/>
      </rPr>
      <t>材料工程硕士（专业硕士）</t>
    </r>
  </si>
  <si>
    <t>B080404</t>
  </si>
  <si>
    <r>
      <rPr>
        <sz val="8"/>
        <color indexed="8"/>
        <rFont val="宋体"/>
        <family val="0"/>
      </rPr>
      <t>冶金工程</t>
    </r>
  </si>
  <si>
    <r>
      <rPr>
        <sz val="8"/>
        <color indexed="8"/>
        <rFont val="宋体"/>
        <family val="0"/>
      </rPr>
      <t>稀土工程</t>
    </r>
  </si>
  <si>
    <t>C080303</t>
  </si>
  <si>
    <r>
      <rPr>
        <sz val="8"/>
        <color indexed="8"/>
        <rFont val="宋体"/>
        <family val="0"/>
      </rPr>
      <t>钢铁冶金设备应用技术</t>
    </r>
  </si>
  <si>
    <r>
      <rPr>
        <sz val="8"/>
        <color indexed="8"/>
        <rFont val="宋体"/>
        <family val="0"/>
      </rPr>
      <t>冶金工艺与设备（部分）</t>
    </r>
  </si>
  <si>
    <t>A0806</t>
  </si>
  <si>
    <r>
      <rPr>
        <b/>
        <sz val="8"/>
        <color indexed="8"/>
        <rFont val="宋体"/>
        <family val="0"/>
      </rPr>
      <t>冶金工程</t>
    </r>
  </si>
  <si>
    <t>A080601</t>
  </si>
  <si>
    <r>
      <rPr>
        <sz val="8"/>
        <color indexed="8"/>
        <rFont val="宋体"/>
        <family val="0"/>
      </rPr>
      <t>冶金物理化学</t>
    </r>
  </si>
  <si>
    <r>
      <rPr>
        <sz val="8"/>
        <color indexed="8"/>
        <rFont val="宋体"/>
        <family val="0"/>
      </rPr>
      <t>钢铁冶金</t>
    </r>
  </si>
  <si>
    <r>
      <rPr>
        <sz val="8"/>
        <color indexed="8"/>
        <rFont val="宋体"/>
        <family val="0"/>
      </rPr>
      <t>冶金设备应用与维护（部分）</t>
    </r>
  </si>
  <si>
    <t>A080602</t>
  </si>
  <si>
    <r>
      <rPr>
        <sz val="8"/>
        <color indexed="8"/>
        <rFont val="宋体"/>
        <family val="0"/>
      </rPr>
      <t>有色金属冶金</t>
    </r>
  </si>
  <si>
    <t>C080304</t>
  </si>
  <si>
    <r>
      <rPr>
        <sz val="8"/>
        <color indexed="8"/>
        <rFont val="宋体"/>
        <family val="0"/>
      </rPr>
      <t>金属材料质量检测</t>
    </r>
  </si>
  <si>
    <t>A080603</t>
  </si>
  <si>
    <t>C080305</t>
  </si>
  <si>
    <r>
      <rPr>
        <sz val="8"/>
        <color indexed="8"/>
        <rFont val="宋体"/>
        <family val="0"/>
      </rPr>
      <t>铁矿资源综合利用</t>
    </r>
  </si>
  <si>
    <r>
      <rPr>
        <sz val="8"/>
        <color indexed="8"/>
        <rFont val="宋体"/>
        <family val="0"/>
      </rPr>
      <t>钒钛资源利用技术</t>
    </r>
  </si>
  <si>
    <t>A080604</t>
  </si>
  <si>
    <r>
      <rPr>
        <sz val="8"/>
        <color indexed="8"/>
        <rFont val="宋体"/>
        <family val="0"/>
      </rPr>
      <t>冶金工程硕士（专业硕士）</t>
    </r>
  </si>
  <si>
    <r>
      <rPr>
        <sz val="8"/>
        <color indexed="8"/>
        <rFont val="宋体"/>
        <family val="0"/>
      </rPr>
      <t>冶金</t>
    </r>
  </si>
  <si>
    <t>C0804</t>
  </si>
  <si>
    <r>
      <rPr>
        <b/>
        <sz val="8"/>
        <color indexed="8"/>
        <rFont val="宋体"/>
        <family val="0"/>
      </rPr>
      <t>有色金属材料类</t>
    </r>
  </si>
  <si>
    <t>C080401</t>
  </si>
  <si>
    <r>
      <rPr>
        <sz val="8"/>
        <color indexed="8"/>
        <rFont val="宋体"/>
        <family val="0"/>
      </rPr>
      <t>有色冶金技术</t>
    </r>
  </si>
  <si>
    <t>B080405</t>
  </si>
  <si>
    <r>
      <rPr>
        <sz val="8"/>
        <color indexed="8"/>
        <rFont val="宋体"/>
        <family val="0"/>
      </rPr>
      <t>金属材料工程</t>
    </r>
  </si>
  <si>
    <t>C080402</t>
  </si>
  <si>
    <r>
      <rPr>
        <sz val="8"/>
        <color indexed="8"/>
        <rFont val="宋体"/>
        <family val="0"/>
      </rPr>
      <t>有色冶金设备应用技术</t>
    </r>
  </si>
  <si>
    <r>
      <rPr>
        <sz val="8"/>
        <color indexed="8"/>
        <rFont val="宋体"/>
        <family val="0"/>
      </rPr>
      <t>金属压力加工</t>
    </r>
  </si>
  <si>
    <r>
      <rPr>
        <sz val="8"/>
        <color indexed="8"/>
        <rFont val="宋体"/>
        <family val="0"/>
      </rPr>
      <t>粉末冶金</t>
    </r>
  </si>
  <si>
    <t>C080403</t>
  </si>
  <si>
    <r>
      <rPr>
        <sz val="8"/>
        <color indexed="8"/>
        <rFont val="宋体"/>
        <family val="0"/>
      </rPr>
      <t>铝加工技术</t>
    </r>
  </si>
  <si>
    <r>
      <rPr>
        <sz val="8"/>
        <color indexed="8"/>
        <rFont val="宋体"/>
        <family val="0"/>
      </rPr>
      <t>复合材料（部分）</t>
    </r>
  </si>
  <si>
    <t>C080404</t>
  </si>
  <si>
    <r>
      <rPr>
        <sz val="8"/>
        <color indexed="8"/>
        <rFont val="宋体"/>
        <family val="0"/>
      </rPr>
      <t>金属精密成型技术</t>
    </r>
  </si>
  <si>
    <r>
      <rPr>
        <sz val="8"/>
        <color indexed="8"/>
        <rFont val="宋体"/>
        <family val="0"/>
      </rPr>
      <t>粉末冶金技术</t>
    </r>
  </si>
  <si>
    <r>
      <rPr>
        <sz val="8"/>
        <color indexed="8"/>
        <rFont val="宋体"/>
        <family val="0"/>
      </rPr>
      <t>腐蚀与防护</t>
    </r>
  </si>
  <si>
    <t>C0805</t>
  </si>
  <si>
    <r>
      <rPr>
        <b/>
        <sz val="8"/>
        <color indexed="8"/>
        <rFont val="宋体"/>
        <family val="0"/>
      </rPr>
      <t>非金属材料类</t>
    </r>
  </si>
  <si>
    <t>C080501</t>
  </si>
  <si>
    <r>
      <rPr>
        <sz val="8"/>
        <color indexed="8"/>
        <rFont val="宋体"/>
        <family val="0"/>
      </rPr>
      <t>材料工程技术</t>
    </r>
  </si>
  <si>
    <t>C080502</t>
  </si>
  <si>
    <r>
      <rPr>
        <sz val="8"/>
        <color indexed="8"/>
        <rFont val="宋体"/>
        <family val="0"/>
      </rPr>
      <t>高分子材料工程技术</t>
    </r>
  </si>
  <si>
    <r>
      <rPr>
        <sz val="8"/>
        <color indexed="8"/>
        <rFont val="宋体"/>
        <family val="0"/>
      </rPr>
      <t>高分子材料应用技术</t>
    </r>
  </si>
  <si>
    <r>
      <rPr>
        <sz val="8"/>
        <color indexed="8"/>
        <rFont val="宋体"/>
        <family val="0"/>
      </rPr>
      <t>塑性成形工艺及设备（部分）</t>
    </r>
  </si>
  <si>
    <r>
      <rPr>
        <sz val="8"/>
        <color indexed="8"/>
        <rFont val="宋体"/>
        <family val="0"/>
      </rPr>
      <t>化纤生产技术（部分）</t>
    </r>
  </si>
  <si>
    <t>C080503</t>
  </si>
  <si>
    <r>
      <rPr>
        <sz val="8"/>
        <color indexed="8"/>
        <rFont val="宋体"/>
        <family val="0"/>
      </rPr>
      <t>复合材料工程技术</t>
    </r>
  </si>
  <si>
    <r>
      <rPr>
        <sz val="8"/>
        <color indexed="8"/>
        <rFont val="宋体"/>
        <family val="0"/>
      </rPr>
      <t>复合材料加工与应用技术</t>
    </r>
  </si>
  <si>
    <t>B080406</t>
  </si>
  <si>
    <r>
      <rPr>
        <sz val="8"/>
        <color indexed="8"/>
        <rFont val="宋体"/>
        <family val="0"/>
      </rPr>
      <t>无机非金属材料工程</t>
    </r>
  </si>
  <si>
    <r>
      <rPr>
        <sz val="8"/>
        <color indexed="8"/>
        <rFont val="宋体"/>
        <family val="0"/>
      </rPr>
      <t>无机非金属材料</t>
    </r>
  </si>
  <si>
    <t>C080504</t>
  </si>
  <si>
    <r>
      <rPr>
        <sz val="8"/>
        <color indexed="8"/>
        <rFont val="宋体"/>
        <family val="0"/>
      </rPr>
      <t>非金属矿物材料技术</t>
    </r>
  </si>
  <si>
    <r>
      <rPr>
        <sz val="8"/>
        <color indexed="8"/>
        <rFont val="宋体"/>
        <family val="0"/>
      </rPr>
      <t>无机非金属材料工程技术</t>
    </r>
  </si>
  <si>
    <r>
      <rPr>
        <sz val="8"/>
        <color indexed="8"/>
        <rFont val="宋体"/>
        <family val="0"/>
      </rPr>
      <t>硅酸盐工程</t>
    </r>
  </si>
  <si>
    <t>C080505</t>
  </si>
  <si>
    <r>
      <rPr>
        <sz val="8"/>
        <color indexed="8"/>
        <rFont val="宋体"/>
        <family val="0"/>
      </rPr>
      <t>光伏材料制备技术</t>
    </r>
  </si>
  <si>
    <r>
      <rPr>
        <sz val="8"/>
        <color indexed="8"/>
        <rFont val="宋体"/>
        <family val="0"/>
      </rPr>
      <t>光伏材料加工与应用技术</t>
    </r>
  </si>
  <si>
    <r>
      <rPr>
        <sz val="8"/>
        <color indexed="8"/>
        <rFont val="宋体"/>
        <family val="0"/>
      </rPr>
      <t>光伏材料生产技术</t>
    </r>
  </si>
  <si>
    <t>B080407</t>
  </si>
  <si>
    <r>
      <rPr>
        <sz val="8"/>
        <color indexed="8"/>
        <rFont val="宋体"/>
        <family val="0"/>
      </rPr>
      <t>高分子材料与工程</t>
    </r>
  </si>
  <si>
    <r>
      <rPr>
        <sz val="8"/>
        <color indexed="8"/>
        <rFont val="宋体"/>
        <family val="0"/>
      </rPr>
      <t>高分子材料加工工程</t>
    </r>
  </si>
  <si>
    <t>C080506</t>
  </si>
  <si>
    <r>
      <rPr>
        <sz val="8"/>
        <color indexed="8"/>
        <rFont val="宋体"/>
        <family val="0"/>
      </rPr>
      <t>炭素加工技术</t>
    </r>
  </si>
  <si>
    <t>C080507</t>
  </si>
  <si>
    <r>
      <rPr>
        <sz val="8"/>
        <color indexed="8"/>
        <rFont val="宋体"/>
        <family val="0"/>
      </rPr>
      <t>硅材料制备技术</t>
    </r>
  </si>
  <si>
    <r>
      <rPr>
        <sz val="8"/>
        <color indexed="8"/>
        <rFont val="宋体"/>
        <family val="0"/>
      </rPr>
      <t>硅材料技术</t>
    </r>
  </si>
  <si>
    <r>
      <rPr>
        <sz val="8"/>
        <color indexed="8"/>
        <rFont val="宋体"/>
        <family val="0"/>
      </rPr>
      <t>高分子材料及化工（部分）</t>
    </r>
  </si>
  <si>
    <t>C080508</t>
  </si>
  <si>
    <r>
      <rPr>
        <sz val="8"/>
        <color indexed="8"/>
        <rFont val="宋体"/>
        <family val="0"/>
      </rPr>
      <t>橡胶工程技术</t>
    </r>
  </si>
  <si>
    <r>
      <rPr>
        <sz val="8"/>
        <color indexed="8"/>
        <rFont val="宋体"/>
        <family val="0"/>
      </rPr>
      <t>橡胶工艺与应用技术</t>
    </r>
  </si>
  <si>
    <t>B080408</t>
  </si>
  <si>
    <r>
      <rPr>
        <sz val="8"/>
        <color indexed="8"/>
        <rFont val="宋体"/>
        <family val="0"/>
      </rPr>
      <t>复合材料与工程</t>
    </r>
  </si>
  <si>
    <t>C080509</t>
  </si>
  <si>
    <r>
      <rPr>
        <sz val="8"/>
        <color indexed="8"/>
        <rFont val="宋体"/>
        <family val="0"/>
      </rPr>
      <t>磨料磨具制造</t>
    </r>
  </si>
  <si>
    <t>B080409</t>
  </si>
  <si>
    <r>
      <rPr>
        <sz val="8"/>
        <color indexed="8"/>
        <rFont val="宋体"/>
        <family val="0"/>
      </rPr>
      <t>粉体材料科学与工程</t>
    </r>
  </si>
  <si>
    <t>C0806</t>
  </si>
  <si>
    <r>
      <rPr>
        <b/>
        <sz val="8"/>
        <color indexed="8"/>
        <rFont val="宋体"/>
        <family val="0"/>
      </rPr>
      <t>建筑材料类</t>
    </r>
  </si>
  <si>
    <t>C080601</t>
  </si>
  <si>
    <r>
      <rPr>
        <sz val="8"/>
        <color indexed="8"/>
        <rFont val="宋体"/>
        <family val="0"/>
      </rPr>
      <t>建筑材料工程技术</t>
    </r>
  </si>
  <si>
    <t>B080410</t>
  </si>
  <si>
    <r>
      <rPr>
        <sz val="8"/>
        <color indexed="8"/>
        <rFont val="宋体"/>
        <family val="0"/>
      </rPr>
      <t>宝石及材料工艺学</t>
    </r>
  </si>
  <si>
    <t>C080602</t>
  </si>
  <si>
    <r>
      <rPr>
        <sz val="8"/>
        <color indexed="8"/>
        <rFont val="宋体"/>
        <family val="0"/>
      </rPr>
      <t>建筑材料检测技术</t>
    </r>
  </si>
  <si>
    <r>
      <rPr>
        <sz val="8"/>
        <color indexed="8"/>
        <rFont val="宋体"/>
        <family val="0"/>
      </rPr>
      <t>建筑装饰材料及检测（部分）</t>
    </r>
  </si>
  <si>
    <t>B080411</t>
  </si>
  <si>
    <r>
      <rPr>
        <sz val="8"/>
        <color indexed="8"/>
        <rFont val="宋体"/>
        <family val="0"/>
      </rPr>
      <t>焊接技术与工程</t>
    </r>
  </si>
  <si>
    <t>C080603</t>
  </si>
  <si>
    <r>
      <rPr>
        <sz val="8"/>
        <color indexed="8"/>
        <rFont val="宋体"/>
        <family val="0"/>
      </rPr>
      <t>建筑装饰材料技术</t>
    </r>
  </si>
  <si>
    <t>B080412</t>
  </si>
  <si>
    <r>
      <rPr>
        <sz val="8"/>
        <color indexed="8"/>
        <rFont val="宋体"/>
        <family val="0"/>
      </rPr>
      <t>功能材料</t>
    </r>
  </si>
  <si>
    <r>
      <rPr>
        <sz val="8"/>
        <color indexed="8"/>
        <rFont val="宋体"/>
        <family val="0"/>
      </rPr>
      <t>生物功能材料</t>
    </r>
  </si>
  <si>
    <t>C080604</t>
  </si>
  <si>
    <r>
      <rPr>
        <sz val="8"/>
        <color indexed="8"/>
        <rFont val="宋体"/>
        <family val="0"/>
      </rPr>
      <t>建筑材料设备应用</t>
    </r>
  </si>
  <si>
    <t>B080413</t>
  </si>
  <si>
    <r>
      <rPr>
        <sz val="8"/>
        <color indexed="8"/>
        <rFont val="宋体"/>
        <family val="0"/>
      </rPr>
      <t>纳米材料与技术</t>
    </r>
  </si>
  <si>
    <t>C080605</t>
  </si>
  <si>
    <r>
      <rPr>
        <sz val="8"/>
        <color indexed="8"/>
        <rFont val="宋体"/>
        <family val="0"/>
      </rPr>
      <t>新型建筑材料技术</t>
    </r>
  </si>
  <si>
    <t>B080414</t>
  </si>
  <si>
    <r>
      <rPr>
        <sz val="8"/>
        <color indexed="8"/>
        <rFont val="宋体"/>
        <family val="0"/>
      </rPr>
      <t>新能源材料与器件</t>
    </r>
  </si>
  <si>
    <t>C080606</t>
  </si>
  <si>
    <r>
      <rPr>
        <sz val="8"/>
        <color indexed="8"/>
        <rFont val="宋体"/>
        <family val="0"/>
      </rPr>
      <t>建筑材料生产与管理</t>
    </r>
  </si>
  <si>
    <r>
      <rPr>
        <sz val="8"/>
        <color indexed="8"/>
        <rFont val="宋体"/>
        <family val="0"/>
      </rPr>
      <t>石材开发与应用</t>
    </r>
  </si>
  <si>
    <t>C080607</t>
  </si>
  <si>
    <r>
      <rPr>
        <sz val="8"/>
        <color indexed="8"/>
        <rFont val="宋体"/>
        <family val="0"/>
      </rPr>
      <t>混凝土构件工程技术</t>
    </r>
  </si>
  <si>
    <t>C080608</t>
  </si>
  <si>
    <r>
      <rPr>
        <sz val="8"/>
        <color indexed="8"/>
        <rFont val="宋体"/>
        <family val="0"/>
      </rPr>
      <t>光伏建筑一体化技术与应用</t>
    </r>
  </si>
  <si>
    <t>A0807</t>
  </si>
  <si>
    <r>
      <rPr>
        <b/>
        <sz val="8"/>
        <color indexed="8"/>
        <rFont val="宋体"/>
        <family val="0"/>
      </rPr>
      <t>动力工程及工程热物理</t>
    </r>
  </si>
  <si>
    <t>A080701</t>
  </si>
  <si>
    <r>
      <rPr>
        <sz val="8"/>
        <color indexed="8"/>
        <rFont val="宋体"/>
        <family val="0"/>
      </rPr>
      <t>工程热物理</t>
    </r>
  </si>
  <si>
    <t>B0805</t>
  </si>
  <si>
    <r>
      <rPr>
        <b/>
        <sz val="8"/>
        <color indexed="8"/>
        <rFont val="宋体"/>
        <family val="0"/>
      </rPr>
      <t>能源动力类</t>
    </r>
  </si>
  <si>
    <t>B080501</t>
  </si>
  <si>
    <r>
      <rPr>
        <sz val="8"/>
        <color indexed="8"/>
        <rFont val="宋体"/>
        <family val="0"/>
      </rPr>
      <t>能源与动力工程</t>
    </r>
  </si>
  <si>
    <r>
      <rPr>
        <sz val="8"/>
        <color indexed="8"/>
        <rFont val="宋体"/>
        <family val="0"/>
      </rPr>
      <t>能源工程及自动化</t>
    </r>
  </si>
  <si>
    <t>C0807</t>
  </si>
  <si>
    <r>
      <rPr>
        <b/>
        <sz val="8"/>
        <color indexed="8"/>
        <rFont val="宋体"/>
        <family val="0"/>
      </rPr>
      <t>热能与发电工程类</t>
    </r>
  </si>
  <si>
    <t>C080701</t>
  </si>
  <si>
    <r>
      <rPr>
        <sz val="8"/>
        <color indexed="8"/>
        <rFont val="宋体"/>
        <family val="0"/>
      </rPr>
      <t>电厂热能动力装置</t>
    </r>
  </si>
  <si>
    <r>
      <rPr>
        <sz val="8"/>
        <color indexed="8"/>
        <rFont val="宋体"/>
        <family val="0"/>
      </rPr>
      <t>热能动力设备与应用</t>
    </r>
  </si>
  <si>
    <t>A080702</t>
  </si>
  <si>
    <r>
      <rPr>
        <sz val="8"/>
        <color indexed="8"/>
        <rFont val="宋体"/>
        <family val="0"/>
      </rPr>
      <t>热能工程</t>
    </r>
  </si>
  <si>
    <r>
      <rPr>
        <sz val="8"/>
        <color indexed="8"/>
        <rFont val="宋体"/>
        <family val="0"/>
      </rPr>
      <t>能源动力系统及自动化</t>
    </r>
  </si>
  <si>
    <r>
      <rPr>
        <sz val="8"/>
        <color indexed="8"/>
        <rFont val="宋体"/>
        <family val="0"/>
      </rPr>
      <t>电厂设备运行与维护</t>
    </r>
  </si>
  <si>
    <t>A080703</t>
  </si>
  <si>
    <r>
      <rPr>
        <sz val="8"/>
        <color indexed="8"/>
        <rFont val="宋体"/>
        <family val="0"/>
      </rPr>
      <t>动力机械及工程</t>
    </r>
  </si>
  <si>
    <r>
      <rPr>
        <sz val="8"/>
        <color indexed="8"/>
        <rFont val="宋体"/>
        <family val="0"/>
      </rPr>
      <t>能源与资源工程（部分）</t>
    </r>
  </si>
  <si>
    <t>C080702</t>
  </si>
  <si>
    <r>
      <rPr>
        <sz val="8"/>
        <color indexed="8"/>
        <rFont val="宋体"/>
        <family val="0"/>
      </rPr>
      <t>城市热能应用技术</t>
    </r>
  </si>
  <si>
    <t>A080704</t>
  </si>
  <si>
    <r>
      <rPr>
        <sz val="8"/>
        <color indexed="8"/>
        <rFont val="宋体"/>
        <family val="0"/>
      </rPr>
      <t>流体机械及工程</t>
    </r>
  </si>
  <si>
    <r>
      <rPr>
        <sz val="8"/>
        <color indexed="8"/>
        <rFont val="宋体"/>
        <family val="0"/>
      </rPr>
      <t>热能与动力工程</t>
    </r>
  </si>
  <si>
    <t>C080703</t>
  </si>
  <si>
    <r>
      <rPr>
        <sz val="8"/>
        <color indexed="8"/>
        <rFont val="宋体"/>
        <family val="0"/>
      </rPr>
      <t>核电站动力设备运行与维护</t>
    </r>
  </si>
  <si>
    <r>
      <rPr>
        <sz val="8"/>
        <color indexed="8"/>
        <rFont val="宋体"/>
        <family val="0"/>
      </rPr>
      <t>反应堆及加速器技术</t>
    </r>
  </si>
  <si>
    <t>A080705</t>
  </si>
  <si>
    <r>
      <rPr>
        <sz val="8"/>
        <color indexed="8"/>
        <rFont val="宋体"/>
        <family val="0"/>
      </rPr>
      <t>制冷及低温工程</t>
    </r>
  </si>
  <si>
    <r>
      <rPr>
        <sz val="8"/>
        <color indexed="8"/>
        <rFont val="宋体"/>
        <family val="0"/>
      </rPr>
      <t>热力发动机</t>
    </r>
  </si>
  <si>
    <r>
      <rPr>
        <sz val="8"/>
        <color indexed="8"/>
        <rFont val="宋体"/>
        <family val="0"/>
      </rPr>
      <t>核能发电技术及应用</t>
    </r>
  </si>
  <si>
    <t>A080706</t>
  </si>
  <si>
    <r>
      <rPr>
        <sz val="8"/>
        <color indexed="8"/>
        <rFont val="宋体"/>
        <family val="0"/>
      </rPr>
      <t>化工过程机械</t>
    </r>
  </si>
  <si>
    <r>
      <rPr>
        <sz val="8"/>
        <color indexed="8"/>
        <rFont val="宋体"/>
        <family val="0"/>
      </rPr>
      <t>流体机械及流体工程</t>
    </r>
  </si>
  <si>
    <r>
      <rPr>
        <sz val="8"/>
        <color indexed="8"/>
        <rFont val="宋体"/>
        <family val="0"/>
      </rPr>
      <t>核电站动力装置</t>
    </r>
  </si>
  <si>
    <t>A080707</t>
  </si>
  <si>
    <r>
      <rPr>
        <sz val="8"/>
        <color indexed="8"/>
        <rFont val="宋体"/>
        <family val="0"/>
      </rPr>
      <t>动力工程硕士（专业硕士）</t>
    </r>
  </si>
  <si>
    <r>
      <rPr>
        <sz val="8"/>
        <color indexed="8"/>
        <rFont val="宋体"/>
        <family val="0"/>
      </rPr>
      <t>热能工程与动力机械</t>
    </r>
  </si>
  <si>
    <r>
      <rPr>
        <sz val="8"/>
        <color indexed="8"/>
        <rFont val="宋体"/>
        <family val="0"/>
      </rPr>
      <t>核电站设备运行与维护</t>
    </r>
  </si>
  <si>
    <t>C080704</t>
  </si>
  <si>
    <r>
      <rPr>
        <sz val="8"/>
        <color indexed="8"/>
        <rFont val="宋体"/>
        <family val="0"/>
      </rPr>
      <t>火电厂集控运行</t>
    </r>
  </si>
  <si>
    <r>
      <rPr>
        <sz val="8"/>
        <color indexed="8"/>
        <rFont val="宋体"/>
        <family val="0"/>
      </rPr>
      <t>制冷与低温技术</t>
    </r>
  </si>
  <si>
    <t>C080705</t>
  </si>
  <si>
    <r>
      <rPr>
        <sz val="8"/>
        <color indexed="8"/>
        <rFont val="宋体"/>
        <family val="0"/>
      </rPr>
      <t>电厂化学与环保技术</t>
    </r>
  </si>
  <si>
    <r>
      <rPr>
        <sz val="8"/>
        <color indexed="8"/>
        <rFont val="宋体"/>
        <family val="0"/>
      </rPr>
      <t>电厂化学</t>
    </r>
  </si>
  <si>
    <r>
      <rPr>
        <sz val="8"/>
        <color indexed="8"/>
        <rFont val="宋体"/>
        <family val="0"/>
      </rPr>
      <t>能源工程</t>
    </r>
  </si>
  <si>
    <t>C080706</t>
  </si>
  <si>
    <r>
      <rPr>
        <sz val="8"/>
        <color indexed="8"/>
        <rFont val="宋体"/>
        <family val="0"/>
      </rPr>
      <t>电厂热工自动化技术</t>
    </r>
  </si>
  <si>
    <r>
      <rPr>
        <sz val="8"/>
        <color indexed="8"/>
        <rFont val="宋体"/>
        <family val="0"/>
      </rPr>
      <t>热工检测及控制技术</t>
    </r>
  </si>
  <si>
    <r>
      <rPr>
        <sz val="8"/>
        <color indexed="8"/>
        <rFont val="宋体"/>
        <family val="0"/>
      </rPr>
      <t>工业热工控制技术</t>
    </r>
  </si>
  <si>
    <r>
      <rPr>
        <sz val="8"/>
        <color indexed="8"/>
        <rFont val="宋体"/>
        <family val="0"/>
      </rPr>
      <t>水利水电动力工程</t>
    </r>
  </si>
  <si>
    <t>C0808</t>
  </si>
  <si>
    <r>
      <rPr>
        <b/>
        <sz val="8"/>
        <color indexed="8"/>
        <rFont val="宋体"/>
        <family val="0"/>
      </rPr>
      <t>新能源发电工程类</t>
    </r>
  </si>
  <si>
    <t>C080801</t>
  </si>
  <si>
    <r>
      <rPr>
        <sz val="8"/>
        <color indexed="8"/>
        <rFont val="宋体"/>
        <family val="0"/>
      </rPr>
      <t>风力发电工程技术</t>
    </r>
  </si>
  <si>
    <r>
      <rPr>
        <sz val="8"/>
        <color indexed="8"/>
        <rFont val="宋体"/>
        <family val="0"/>
      </rPr>
      <t>风能与动力技术</t>
    </r>
  </si>
  <si>
    <r>
      <rPr>
        <sz val="8"/>
        <color indexed="8"/>
        <rFont val="宋体"/>
        <family val="0"/>
      </rPr>
      <t>冷冻冷藏工程（部分）</t>
    </r>
  </si>
  <si>
    <r>
      <rPr>
        <sz val="8"/>
        <color indexed="8"/>
        <rFont val="宋体"/>
        <family val="0"/>
      </rPr>
      <t>风力发电设备及电网自动化</t>
    </r>
  </si>
  <si>
    <t>B080502</t>
  </si>
  <si>
    <r>
      <rPr>
        <sz val="8"/>
        <color indexed="8"/>
        <rFont val="宋体"/>
        <family val="0"/>
      </rPr>
      <t>能源与环境系统工程</t>
    </r>
  </si>
  <si>
    <t>C080802</t>
  </si>
  <si>
    <r>
      <rPr>
        <sz val="8"/>
        <color indexed="8"/>
        <rFont val="宋体"/>
        <family val="0"/>
      </rPr>
      <t>风电系统运行与维护</t>
    </r>
  </si>
  <si>
    <r>
      <rPr>
        <sz val="8"/>
        <color indexed="8"/>
        <rFont val="宋体"/>
        <family val="0"/>
      </rPr>
      <t>风电系统运行维护与检修技术</t>
    </r>
  </si>
  <si>
    <t>B080503</t>
  </si>
  <si>
    <r>
      <rPr>
        <sz val="8"/>
        <color indexed="8"/>
        <rFont val="宋体"/>
        <family val="0"/>
      </rPr>
      <t>新能源科学与工程</t>
    </r>
  </si>
  <si>
    <r>
      <rPr>
        <sz val="8"/>
        <color indexed="8"/>
        <rFont val="宋体"/>
        <family val="0"/>
      </rPr>
      <t>风能与动力工程</t>
    </r>
  </si>
  <si>
    <t>C080803</t>
  </si>
  <si>
    <r>
      <rPr>
        <sz val="8"/>
        <color indexed="8"/>
        <rFont val="宋体"/>
        <family val="0"/>
      </rPr>
      <t>生物质能应用技术</t>
    </r>
  </si>
  <si>
    <r>
      <rPr>
        <sz val="8"/>
        <color indexed="8"/>
        <rFont val="宋体"/>
        <family val="0"/>
      </rPr>
      <t>新能源应用技术</t>
    </r>
  </si>
  <si>
    <r>
      <rPr>
        <sz val="8"/>
        <color indexed="8"/>
        <rFont val="宋体"/>
        <family val="0"/>
      </rPr>
      <t>新能源发电技术</t>
    </r>
  </si>
  <si>
    <t>C080804</t>
  </si>
  <si>
    <r>
      <rPr>
        <sz val="8"/>
        <color indexed="8"/>
        <rFont val="宋体"/>
        <family val="0"/>
      </rPr>
      <t>光伏发电技术与应用</t>
    </r>
  </si>
  <si>
    <r>
      <rPr>
        <sz val="8"/>
        <color indexed="8"/>
        <rFont val="宋体"/>
        <family val="0"/>
      </rPr>
      <t>光伏发电技术及应用</t>
    </r>
  </si>
  <si>
    <r>
      <rPr>
        <sz val="8"/>
        <color indexed="8"/>
        <rFont val="宋体"/>
        <family val="0"/>
      </rPr>
      <t>太阳能光电应用技术</t>
    </r>
  </si>
  <si>
    <t>C080805</t>
  </si>
  <si>
    <r>
      <rPr>
        <sz val="8"/>
        <color indexed="8"/>
        <rFont val="宋体"/>
        <family val="0"/>
      </rPr>
      <t>工业节能技术</t>
    </r>
  </si>
  <si>
    <r>
      <rPr>
        <sz val="8"/>
        <color indexed="8"/>
        <rFont val="宋体"/>
        <family val="0"/>
      </rPr>
      <t>工业节能管理</t>
    </r>
  </si>
  <si>
    <r>
      <rPr>
        <sz val="8"/>
        <color indexed="8"/>
        <rFont val="宋体"/>
        <family val="0"/>
      </rPr>
      <t>建筑新能源工程技术</t>
    </r>
  </si>
  <si>
    <t>C080806</t>
  </si>
  <si>
    <r>
      <rPr>
        <sz val="8"/>
        <color indexed="8"/>
        <rFont val="宋体"/>
        <family val="0"/>
      </rPr>
      <t>节电技术与管理</t>
    </r>
  </si>
  <si>
    <r>
      <rPr>
        <sz val="8"/>
        <color indexed="8"/>
        <rFont val="宋体"/>
        <family val="0"/>
      </rPr>
      <t>节能工程技术</t>
    </r>
  </si>
  <si>
    <t>C080807</t>
  </si>
  <si>
    <r>
      <rPr>
        <sz val="8"/>
        <color indexed="8"/>
        <rFont val="宋体"/>
        <family val="0"/>
      </rPr>
      <t>太阳能光热技术与应用</t>
    </r>
  </si>
  <si>
    <r>
      <rPr>
        <sz val="8"/>
        <color indexed="8"/>
        <rFont val="宋体"/>
        <family val="0"/>
      </rPr>
      <t>太阳能光热技术及应用</t>
    </r>
  </si>
  <si>
    <r>
      <rPr>
        <sz val="8"/>
        <color indexed="8"/>
        <rFont val="宋体"/>
        <family val="0"/>
      </rPr>
      <t>太阳能应用技术</t>
    </r>
  </si>
  <si>
    <t>C080808</t>
  </si>
  <si>
    <r>
      <rPr>
        <sz val="8"/>
        <color indexed="8"/>
        <rFont val="宋体"/>
        <family val="0"/>
      </rPr>
      <t>农村能源与环境技术</t>
    </r>
  </si>
  <si>
    <t>A0808</t>
  </si>
  <si>
    <r>
      <rPr>
        <b/>
        <sz val="8"/>
        <color indexed="8"/>
        <rFont val="宋体"/>
        <family val="0"/>
      </rPr>
      <t>电气工程</t>
    </r>
  </si>
  <si>
    <t>A080801</t>
  </si>
  <si>
    <t>B0806</t>
  </si>
  <si>
    <r>
      <rPr>
        <b/>
        <sz val="8"/>
        <color indexed="8"/>
        <rFont val="宋体"/>
        <family val="0"/>
      </rPr>
      <t>电气类</t>
    </r>
  </si>
  <si>
    <t>B080601</t>
  </si>
  <si>
    <r>
      <rPr>
        <sz val="8"/>
        <color indexed="8"/>
        <rFont val="宋体"/>
        <family val="0"/>
      </rPr>
      <t>电气工程及其自动化</t>
    </r>
  </si>
  <si>
    <r>
      <rPr>
        <sz val="8"/>
        <color indexed="8"/>
        <rFont val="宋体"/>
        <family val="0"/>
      </rPr>
      <t>电气工程与自动化</t>
    </r>
  </si>
  <si>
    <t>C0809</t>
  </si>
  <si>
    <r>
      <rPr>
        <b/>
        <sz val="8"/>
        <color indexed="8"/>
        <rFont val="宋体"/>
        <family val="0"/>
      </rPr>
      <t>电力技术类</t>
    </r>
  </si>
  <si>
    <t>C080901</t>
  </si>
  <si>
    <r>
      <rPr>
        <sz val="8"/>
        <color indexed="8"/>
        <rFont val="宋体"/>
        <family val="0"/>
      </rPr>
      <t>发电厂及电力系统</t>
    </r>
  </si>
  <si>
    <t>A080802</t>
  </si>
  <si>
    <r>
      <rPr>
        <sz val="8"/>
        <color indexed="8"/>
        <rFont val="宋体"/>
        <family val="0"/>
      </rPr>
      <t>电力系统及其自动化</t>
    </r>
  </si>
  <si>
    <r>
      <rPr>
        <sz val="8"/>
        <color indexed="8"/>
        <rFont val="宋体"/>
        <family val="0"/>
      </rPr>
      <t>电气信息工程</t>
    </r>
  </si>
  <si>
    <t>C080902</t>
  </si>
  <si>
    <r>
      <rPr>
        <sz val="8"/>
        <color indexed="8"/>
        <rFont val="宋体"/>
        <family val="0"/>
      </rPr>
      <t>供用电技术</t>
    </r>
  </si>
  <si>
    <t>A080803</t>
  </si>
  <si>
    <r>
      <rPr>
        <sz val="8"/>
        <color indexed="8"/>
        <rFont val="宋体"/>
        <family val="0"/>
      </rPr>
      <t>高电压与绝缘技术</t>
    </r>
  </si>
  <si>
    <r>
      <rPr>
        <sz val="8"/>
        <color indexed="8"/>
        <rFont val="宋体"/>
        <family val="0"/>
      </rPr>
      <t>电力工程与管理</t>
    </r>
  </si>
  <si>
    <t>C080903</t>
  </si>
  <si>
    <r>
      <rPr>
        <sz val="8"/>
        <color indexed="8"/>
        <rFont val="宋体"/>
        <family val="0"/>
      </rPr>
      <t>电力系统自动化技术</t>
    </r>
  </si>
  <si>
    <t>A080804</t>
  </si>
  <si>
    <r>
      <rPr>
        <sz val="8"/>
        <color indexed="8"/>
        <rFont val="宋体"/>
        <family val="0"/>
      </rPr>
      <t>电力电子与电力传动</t>
    </r>
  </si>
  <si>
    <r>
      <rPr>
        <sz val="8"/>
        <color indexed="8"/>
        <rFont val="宋体"/>
        <family val="0"/>
      </rPr>
      <t>电气技术教育</t>
    </r>
  </si>
  <si>
    <t>C080904</t>
  </si>
  <si>
    <r>
      <rPr>
        <sz val="8"/>
        <color indexed="8"/>
        <rFont val="宋体"/>
        <family val="0"/>
      </rPr>
      <t>高压输配电线路施工运行与维护</t>
    </r>
  </si>
  <si>
    <r>
      <rPr>
        <sz val="8"/>
        <color indexed="8"/>
        <rFont val="宋体"/>
        <family val="0"/>
      </rPr>
      <t>高电压技术</t>
    </r>
  </si>
  <si>
    <t>A080805</t>
  </si>
  <si>
    <r>
      <rPr>
        <sz val="8"/>
        <color indexed="8"/>
        <rFont val="宋体"/>
        <family val="0"/>
      </rPr>
      <t>电工理论与新技术</t>
    </r>
  </si>
  <si>
    <r>
      <rPr>
        <sz val="8"/>
        <color indexed="8"/>
        <rFont val="宋体"/>
        <family val="0"/>
      </rPr>
      <t>电机电器智能化</t>
    </r>
  </si>
  <si>
    <r>
      <rPr>
        <sz val="8"/>
        <color indexed="8"/>
        <rFont val="宋体"/>
        <family val="0"/>
      </rPr>
      <t>输变电工程技术</t>
    </r>
  </si>
  <si>
    <t>A080806</t>
  </si>
  <si>
    <r>
      <rPr>
        <sz val="8"/>
        <color indexed="8"/>
        <rFont val="宋体"/>
        <family val="0"/>
      </rPr>
      <t>电气工程硕士（专业硕士）</t>
    </r>
  </si>
  <si>
    <t>C080905</t>
  </si>
  <si>
    <r>
      <rPr>
        <sz val="8"/>
        <color indexed="8"/>
        <rFont val="宋体"/>
        <family val="0"/>
      </rPr>
      <t>电力系统继电保护与自动化技术</t>
    </r>
  </si>
  <si>
    <r>
      <rPr>
        <sz val="8"/>
        <color indexed="8"/>
        <rFont val="宋体"/>
        <family val="0"/>
      </rPr>
      <t>电力系统继电保护与自动化</t>
    </r>
  </si>
  <si>
    <t>C080906</t>
  </si>
  <si>
    <r>
      <rPr>
        <sz val="8"/>
        <color indexed="8"/>
        <rFont val="宋体"/>
        <family val="0"/>
      </rPr>
      <t>水电站机电设备与自动化</t>
    </r>
  </si>
  <si>
    <r>
      <rPr>
        <sz val="8"/>
        <color indexed="8"/>
        <rFont val="宋体"/>
        <family val="0"/>
      </rPr>
      <t>机电设备运行与维护（部分）</t>
    </r>
  </si>
  <si>
    <r>
      <rPr>
        <sz val="8"/>
        <color indexed="8"/>
        <rFont val="宋体"/>
        <family val="0"/>
      </rPr>
      <t>电气技术（部分）</t>
    </r>
  </si>
  <si>
    <r>
      <rPr>
        <sz val="8"/>
        <color indexed="8"/>
        <rFont val="宋体"/>
        <family val="0"/>
      </rPr>
      <t>水电站设备与管理（部分）</t>
    </r>
  </si>
  <si>
    <r>
      <rPr>
        <sz val="8"/>
        <color indexed="8"/>
        <rFont val="宋体"/>
        <family val="0"/>
      </rPr>
      <t>电机电器及其控制</t>
    </r>
  </si>
  <si>
    <t>C080907</t>
  </si>
  <si>
    <r>
      <rPr>
        <sz val="8"/>
        <color indexed="8"/>
        <rFont val="宋体"/>
        <family val="0"/>
      </rPr>
      <t>电网监控技术</t>
    </r>
  </si>
  <si>
    <t>B080602</t>
  </si>
  <si>
    <r>
      <rPr>
        <sz val="8"/>
        <color indexed="8"/>
        <rFont val="宋体"/>
        <family val="0"/>
      </rPr>
      <t>智能电网信息工程</t>
    </r>
  </si>
  <si>
    <t>C080908</t>
  </si>
  <si>
    <r>
      <rPr>
        <sz val="8"/>
        <color indexed="8"/>
        <rFont val="宋体"/>
        <family val="0"/>
      </rPr>
      <t>电力客户服务与管理</t>
    </r>
  </si>
  <si>
    <r>
      <rPr>
        <sz val="8"/>
        <color indexed="8"/>
        <rFont val="宋体"/>
        <family val="0"/>
      </rPr>
      <t>用电管理</t>
    </r>
  </si>
  <si>
    <t>B080603</t>
  </si>
  <si>
    <r>
      <rPr>
        <sz val="8"/>
        <color indexed="8"/>
        <rFont val="宋体"/>
        <family val="0"/>
      </rPr>
      <t>光源与照明</t>
    </r>
  </si>
  <si>
    <t>C080909</t>
  </si>
  <si>
    <r>
      <rPr>
        <sz val="8"/>
        <color indexed="8"/>
        <rFont val="宋体"/>
        <family val="0"/>
      </rPr>
      <t>水电站与电力网</t>
    </r>
  </si>
  <si>
    <r>
      <rPr>
        <sz val="8"/>
        <color indexed="8"/>
        <rFont val="宋体"/>
        <family val="0"/>
      </rPr>
      <t>小型水电站及电力网</t>
    </r>
  </si>
  <si>
    <t>B080604</t>
  </si>
  <si>
    <r>
      <rPr>
        <sz val="8"/>
        <color indexed="8"/>
        <rFont val="宋体"/>
        <family val="0"/>
      </rPr>
      <t>电气工程与智能控制</t>
    </r>
  </si>
  <si>
    <t>C080910</t>
  </si>
  <si>
    <r>
      <rPr>
        <sz val="8"/>
        <color indexed="8"/>
        <rFont val="宋体"/>
        <family val="0"/>
      </rPr>
      <t>电源变换技术与应用</t>
    </r>
  </si>
  <si>
    <r>
      <rPr>
        <sz val="8"/>
        <color indexed="8"/>
        <rFont val="宋体"/>
        <family val="0"/>
      </rPr>
      <t>电力电子技术</t>
    </r>
  </si>
  <si>
    <t>C080911</t>
  </si>
  <si>
    <r>
      <rPr>
        <sz val="8"/>
        <color indexed="8"/>
        <rFont val="宋体"/>
        <family val="0"/>
      </rPr>
      <t>农业电气化技术</t>
    </r>
  </si>
  <si>
    <r>
      <rPr>
        <sz val="8"/>
        <color indexed="8"/>
        <rFont val="宋体"/>
        <family val="0"/>
      </rPr>
      <t>农村电气化技术</t>
    </r>
  </si>
  <si>
    <t>C080912</t>
  </si>
  <si>
    <r>
      <rPr>
        <sz val="8"/>
        <color indexed="8"/>
        <rFont val="宋体"/>
        <family val="0"/>
      </rPr>
      <t>分布式发电与微电网技术</t>
    </r>
  </si>
  <si>
    <t>C080913</t>
  </si>
  <si>
    <r>
      <rPr>
        <sz val="8"/>
        <color indexed="8"/>
        <rFont val="宋体"/>
        <family val="0"/>
      </rPr>
      <t>化学电源技术及应用</t>
    </r>
  </si>
  <si>
    <t>C080914</t>
  </si>
  <si>
    <r>
      <rPr>
        <sz val="8"/>
        <color indexed="8"/>
        <rFont val="宋体"/>
        <family val="0"/>
      </rPr>
      <t>电力工程技术</t>
    </r>
  </si>
  <si>
    <t>C0810</t>
  </si>
  <si>
    <r>
      <rPr>
        <b/>
        <sz val="8"/>
        <color indexed="8"/>
        <rFont val="宋体"/>
        <family val="0"/>
      </rPr>
      <t>机电设备类</t>
    </r>
  </si>
  <si>
    <t>C081001</t>
  </si>
  <si>
    <r>
      <rPr>
        <sz val="8"/>
        <color indexed="8"/>
        <rFont val="宋体"/>
        <family val="0"/>
      </rPr>
      <t>自动化生产设备应用</t>
    </r>
  </si>
  <si>
    <t>C081002</t>
  </si>
  <si>
    <r>
      <rPr>
        <sz val="8"/>
        <color indexed="8"/>
        <rFont val="宋体"/>
        <family val="0"/>
      </rPr>
      <t>机电设备安装技术</t>
    </r>
  </si>
  <si>
    <r>
      <rPr>
        <sz val="8"/>
        <color indexed="8"/>
        <rFont val="宋体"/>
        <family val="0"/>
      </rPr>
      <t>设备安装技术</t>
    </r>
  </si>
  <si>
    <t>C081003</t>
  </si>
  <si>
    <r>
      <rPr>
        <sz val="8"/>
        <color indexed="8"/>
        <rFont val="宋体"/>
        <family val="0"/>
      </rPr>
      <t>机电设备维修与管理</t>
    </r>
  </si>
  <si>
    <t>C081004</t>
  </si>
  <si>
    <r>
      <rPr>
        <sz val="8"/>
        <color indexed="8"/>
        <rFont val="宋体"/>
        <family val="0"/>
      </rPr>
      <t>数控设备应用与维护</t>
    </r>
  </si>
  <si>
    <t>C081005</t>
  </si>
  <si>
    <r>
      <rPr>
        <sz val="8"/>
        <color indexed="8"/>
        <rFont val="宋体"/>
        <family val="0"/>
      </rPr>
      <t>制冷与空调技术</t>
    </r>
  </si>
  <si>
    <r>
      <rPr>
        <sz val="8"/>
        <color indexed="8"/>
        <rFont val="宋体"/>
        <family val="0"/>
      </rPr>
      <t>制冷与冷藏技术</t>
    </r>
  </si>
  <si>
    <t>C081006</t>
  </si>
  <si>
    <r>
      <rPr>
        <sz val="8"/>
        <color indexed="8"/>
        <rFont val="宋体"/>
        <family val="0"/>
      </rPr>
      <t>光电制造与应用技术</t>
    </r>
  </si>
  <si>
    <r>
      <rPr>
        <sz val="8"/>
        <color indexed="8"/>
        <rFont val="宋体"/>
        <family val="0"/>
      </rPr>
      <t>光电制造技术</t>
    </r>
  </si>
  <si>
    <r>
      <rPr>
        <sz val="8"/>
        <color indexed="8"/>
        <rFont val="宋体"/>
        <family val="0"/>
      </rPr>
      <t>光机电应用技术</t>
    </r>
  </si>
  <si>
    <t>C081007</t>
  </si>
  <si>
    <r>
      <rPr>
        <sz val="8"/>
        <color indexed="8"/>
        <rFont val="宋体"/>
        <family val="0"/>
      </rPr>
      <t>新能源装备技术</t>
    </r>
  </si>
  <si>
    <r>
      <rPr>
        <sz val="8"/>
        <color indexed="8"/>
        <rFont val="宋体"/>
        <family val="0"/>
      </rPr>
      <t>风力发电设备制造与安装</t>
    </r>
  </si>
  <si>
    <r>
      <rPr>
        <sz val="8"/>
        <color indexed="8"/>
        <rFont val="宋体"/>
        <family val="0"/>
      </rPr>
      <t>风能发电设备制造与维修</t>
    </r>
  </si>
  <si>
    <t>A0809</t>
  </si>
  <si>
    <r>
      <rPr>
        <b/>
        <sz val="8"/>
        <color indexed="8"/>
        <rFont val="宋体"/>
        <family val="0"/>
      </rPr>
      <t>电子科学与技术</t>
    </r>
  </si>
  <si>
    <t>A080901</t>
  </si>
  <si>
    <r>
      <rPr>
        <sz val="8"/>
        <color indexed="8"/>
        <rFont val="宋体"/>
        <family val="0"/>
      </rPr>
      <t>物理电子学</t>
    </r>
  </si>
  <si>
    <t>B0807</t>
  </si>
  <si>
    <r>
      <rPr>
        <b/>
        <sz val="8"/>
        <color indexed="8"/>
        <rFont val="宋体"/>
        <family val="0"/>
      </rPr>
      <t>电子信息类</t>
    </r>
  </si>
  <si>
    <t>B080701</t>
  </si>
  <si>
    <r>
      <rPr>
        <sz val="8"/>
        <color indexed="8"/>
        <rFont val="宋体"/>
        <family val="0"/>
      </rPr>
      <t>电子信息工程</t>
    </r>
  </si>
  <si>
    <r>
      <rPr>
        <sz val="8"/>
        <color indexed="8"/>
        <rFont val="宋体"/>
        <family val="0"/>
      </rPr>
      <t>电子工程</t>
    </r>
  </si>
  <si>
    <t>C0811</t>
  </si>
  <si>
    <t>C081101</t>
  </si>
  <si>
    <r>
      <rPr>
        <sz val="8"/>
        <color indexed="8"/>
        <rFont val="宋体"/>
        <family val="0"/>
      </rPr>
      <t>电子信息工程技术</t>
    </r>
  </si>
  <si>
    <t>A080902</t>
  </si>
  <si>
    <r>
      <rPr>
        <sz val="8"/>
        <color indexed="8"/>
        <rFont val="宋体"/>
        <family val="0"/>
      </rPr>
      <t>电路与系统</t>
    </r>
  </si>
  <si>
    <r>
      <rPr>
        <sz val="8"/>
        <color indexed="8"/>
        <rFont val="宋体"/>
        <family val="0"/>
      </rPr>
      <t>应用电子技术</t>
    </r>
  </si>
  <si>
    <t>C081102</t>
  </si>
  <si>
    <r>
      <rPr>
        <sz val="8"/>
        <color indexed="8"/>
        <rFont val="宋体"/>
        <family val="0"/>
      </rPr>
      <t>无线电技术</t>
    </r>
  </si>
  <si>
    <t>A080903</t>
  </si>
  <si>
    <r>
      <rPr>
        <sz val="8"/>
        <color indexed="8"/>
        <rFont val="宋体"/>
        <family val="0"/>
      </rPr>
      <t>微电子学与固体电子学</t>
    </r>
  </si>
  <si>
    <r>
      <rPr>
        <sz val="8"/>
        <color indexed="8"/>
        <rFont val="宋体"/>
        <family val="0"/>
      </rPr>
      <t>电磁场与微波技术</t>
    </r>
  </si>
  <si>
    <r>
      <rPr>
        <sz val="8"/>
        <color indexed="8"/>
        <rFont val="宋体"/>
        <family val="0"/>
      </rPr>
      <t>新能源电子技术</t>
    </r>
  </si>
  <si>
    <t>A080904</t>
  </si>
  <si>
    <r>
      <rPr>
        <sz val="8"/>
        <color indexed="8"/>
        <rFont val="宋体"/>
        <family val="0"/>
      </rPr>
      <t>无线电技术与信息系统</t>
    </r>
  </si>
  <si>
    <t>C081103</t>
  </si>
  <si>
    <r>
      <rPr>
        <sz val="8"/>
        <color indexed="8"/>
        <rFont val="宋体"/>
        <family val="0"/>
      </rPr>
      <t>微电子技术</t>
    </r>
  </si>
  <si>
    <t>A080905</t>
  </si>
  <si>
    <r>
      <rPr>
        <sz val="8"/>
        <color indexed="8"/>
        <rFont val="宋体"/>
        <family val="0"/>
      </rPr>
      <t>集成电路工程硕士（专业硕士）</t>
    </r>
  </si>
  <si>
    <r>
      <rPr>
        <sz val="8"/>
        <color indexed="8"/>
        <rFont val="宋体"/>
        <family val="0"/>
      </rPr>
      <t>电子与信息技术</t>
    </r>
  </si>
  <si>
    <t>C081104</t>
  </si>
  <si>
    <r>
      <rPr>
        <sz val="8"/>
        <color indexed="8"/>
        <rFont val="宋体"/>
        <family val="0"/>
      </rPr>
      <t>智能产品开发</t>
    </r>
  </si>
  <si>
    <r>
      <rPr>
        <sz val="8"/>
        <color indexed="8"/>
        <rFont val="宋体"/>
        <family val="0"/>
      </rPr>
      <t>单片机与应用电子技术</t>
    </r>
  </si>
  <si>
    <t>A0810</t>
  </si>
  <si>
    <r>
      <rPr>
        <b/>
        <sz val="8"/>
        <color indexed="8"/>
        <rFont val="宋体"/>
        <family val="0"/>
      </rPr>
      <t>信息与通信工程</t>
    </r>
  </si>
  <si>
    <t>A081001</t>
  </si>
  <si>
    <r>
      <rPr>
        <sz val="8"/>
        <color indexed="8"/>
        <rFont val="宋体"/>
        <family val="0"/>
      </rPr>
      <t>通信与信息系统</t>
    </r>
  </si>
  <si>
    <r>
      <rPr>
        <sz val="8"/>
        <color indexed="8"/>
        <rFont val="宋体"/>
        <family val="0"/>
      </rPr>
      <t>摄影测量与遥感（部分）</t>
    </r>
  </si>
  <si>
    <r>
      <rPr>
        <sz val="8"/>
        <color indexed="8"/>
        <rFont val="宋体"/>
        <family val="0"/>
      </rPr>
      <t>玩具设计与制造</t>
    </r>
  </si>
  <si>
    <t>A081002</t>
  </si>
  <si>
    <r>
      <rPr>
        <sz val="8"/>
        <color indexed="8"/>
        <rFont val="宋体"/>
        <family val="0"/>
      </rPr>
      <t>信号与信息处理</t>
    </r>
  </si>
  <si>
    <r>
      <rPr>
        <sz val="8"/>
        <color indexed="8"/>
        <rFont val="宋体"/>
        <family val="0"/>
      </rPr>
      <t>公共安全图像技术</t>
    </r>
  </si>
  <si>
    <t>C081105</t>
  </si>
  <si>
    <r>
      <rPr>
        <sz val="8"/>
        <color indexed="8"/>
        <rFont val="宋体"/>
        <family val="0"/>
      </rPr>
      <t>智能终端技术与应用</t>
    </r>
  </si>
  <si>
    <r>
      <rPr>
        <sz val="8"/>
        <color indexed="8"/>
        <rFont val="宋体"/>
        <family val="0"/>
      </rPr>
      <t>图文信息技术</t>
    </r>
  </si>
  <si>
    <t>A081003</t>
  </si>
  <si>
    <r>
      <rPr>
        <sz val="8"/>
        <color indexed="8"/>
        <rFont val="宋体"/>
        <family val="0"/>
      </rPr>
      <t>电子与通信工程硕士（专业硕士）</t>
    </r>
  </si>
  <si>
    <t>B080702</t>
  </si>
  <si>
    <r>
      <rPr>
        <sz val="8"/>
        <color indexed="8"/>
        <rFont val="宋体"/>
        <family val="0"/>
      </rPr>
      <t>电子科学与技术</t>
    </r>
  </si>
  <si>
    <r>
      <rPr>
        <sz val="8"/>
        <color indexed="8"/>
        <rFont val="宋体"/>
        <family val="0"/>
      </rPr>
      <t>真空电子技术</t>
    </r>
  </si>
  <si>
    <r>
      <rPr>
        <sz val="8"/>
        <color indexed="8"/>
        <rFont val="宋体"/>
        <family val="0"/>
      </rPr>
      <t>信息技术应用</t>
    </r>
  </si>
  <si>
    <r>
      <rPr>
        <sz val="8"/>
        <color indexed="8"/>
        <rFont val="宋体"/>
        <family val="0"/>
      </rPr>
      <t>电子材料与元器件</t>
    </r>
  </si>
  <si>
    <t>C081106</t>
  </si>
  <si>
    <r>
      <rPr>
        <sz val="8"/>
        <color indexed="8"/>
        <rFont val="宋体"/>
        <family val="0"/>
      </rPr>
      <t>智能监控技术应用</t>
    </r>
  </si>
  <si>
    <r>
      <rPr>
        <sz val="8"/>
        <color indexed="8"/>
        <rFont val="宋体"/>
        <family val="0"/>
      </rPr>
      <t>智能监控技术</t>
    </r>
  </si>
  <si>
    <r>
      <rPr>
        <sz val="8"/>
        <color indexed="8"/>
        <rFont val="宋体"/>
        <family val="0"/>
      </rPr>
      <t>物理电子技术</t>
    </r>
  </si>
  <si>
    <t>C081107</t>
  </si>
  <si>
    <r>
      <rPr>
        <sz val="8"/>
        <color indexed="8"/>
        <rFont val="宋体"/>
        <family val="0"/>
      </rPr>
      <t>汽车智能技术</t>
    </r>
  </si>
  <si>
    <r>
      <rPr>
        <sz val="8"/>
        <color indexed="8"/>
        <rFont val="宋体"/>
        <family val="0"/>
      </rPr>
      <t>物理电子和光电子技术</t>
    </r>
  </si>
  <si>
    <t>C081108</t>
  </si>
  <si>
    <r>
      <rPr>
        <sz val="8"/>
        <color indexed="8"/>
        <rFont val="宋体"/>
        <family val="0"/>
      </rPr>
      <t>电子产品质量检测</t>
    </r>
  </si>
  <si>
    <t>B080703</t>
  </si>
  <si>
    <r>
      <rPr>
        <sz val="8"/>
        <color indexed="8"/>
        <rFont val="宋体"/>
        <family val="0"/>
      </rPr>
      <t>通信工程</t>
    </r>
  </si>
  <si>
    <r>
      <rPr>
        <sz val="8"/>
        <color indexed="8"/>
        <rFont val="宋体"/>
        <family val="0"/>
      </rPr>
      <t>信息与通信工程</t>
    </r>
  </si>
  <si>
    <t>C081109</t>
  </si>
  <si>
    <r>
      <rPr>
        <sz val="8"/>
        <color indexed="8"/>
        <rFont val="宋体"/>
        <family val="0"/>
      </rPr>
      <t>电子产品营销与服务</t>
    </r>
  </si>
  <si>
    <r>
      <rPr>
        <sz val="8"/>
        <color indexed="8"/>
        <rFont val="宋体"/>
        <family val="0"/>
      </rPr>
      <t>电子信息技术及产品营销</t>
    </r>
  </si>
  <si>
    <r>
      <rPr>
        <sz val="8"/>
        <color indexed="8"/>
        <rFont val="宋体"/>
        <family val="0"/>
      </rPr>
      <t>计算机通信</t>
    </r>
  </si>
  <si>
    <t>C081110</t>
  </si>
  <si>
    <r>
      <rPr>
        <sz val="8"/>
        <color indexed="8"/>
        <rFont val="宋体"/>
        <family val="0"/>
      </rPr>
      <t>电子电路设计与工艺</t>
    </r>
  </si>
  <si>
    <t>B080704</t>
  </si>
  <si>
    <r>
      <rPr>
        <sz val="8"/>
        <color indexed="8"/>
        <rFont val="宋体"/>
        <family val="0"/>
      </rPr>
      <t>微电子科学与工程</t>
    </r>
  </si>
  <si>
    <r>
      <rPr>
        <sz val="8"/>
        <color indexed="8"/>
        <rFont val="宋体"/>
        <family val="0"/>
      </rPr>
      <t>微电子学</t>
    </r>
  </si>
  <si>
    <t>C081111</t>
  </si>
  <si>
    <r>
      <rPr>
        <sz val="8"/>
        <color indexed="8"/>
        <rFont val="宋体"/>
        <family val="0"/>
      </rPr>
      <t>电子制造技术与设备</t>
    </r>
  </si>
  <si>
    <r>
      <rPr>
        <sz val="8"/>
        <color indexed="8"/>
        <rFont val="宋体"/>
        <family val="0"/>
      </rPr>
      <t>电子设备与运行管理</t>
    </r>
  </si>
  <si>
    <r>
      <rPr>
        <sz val="8"/>
        <color indexed="8"/>
        <rFont val="宋体"/>
        <family val="0"/>
      </rPr>
      <t>微电子制造工程</t>
    </r>
  </si>
  <si>
    <r>
      <rPr>
        <sz val="8"/>
        <color indexed="8"/>
        <rFont val="宋体"/>
        <family val="0"/>
      </rPr>
      <t>飞行器电子装配技术</t>
    </r>
  </si>
  <si>
    <r>
      <rPr>
        <sz val="8"/>
        <color indexed="8"/>
        <rFont val="宋体"/>
        <family val="0"/>
      </rPr>
      <t>微电子材料与器件</t>
    </r>
  </si>
  <si>
    <r>
      <rPr>
        <sz val="8"/>
        <color indexed="8"/>
        <rFont val="宋体"/>
        <family val="0"/>
      </rPr>
      <t>电子组装技术与设备</t>
    </r>
  </si>
  <si>
    <t>C081112</t>
  </si>
  <si>
    <r>
      <rPr>
        <sz val="8"/>
        <color indexed="8"/>
        <rFont val="宋体"/>
        <family val="0"/>
      </rPr>
      <t>电子测量技术与仪器</t>
    </r>
  </si>
  <si>
    <r>
      <rPr>
        <sz val="8"/>
        <color indexed="8"/>
        <rFont val="宋体"/>
        <family val="0"/>
      </rPr>
      <t>电子仪器仪表与维修</t>
    </r>
  </si>
  <si>
    <t>B080705</t>
  </si>
  <si>
    <r>
      <rPr>
        <sz val="8"/>
        <color indexed="8"/>
        <rFont val="宋体"/>
        <family val="0"/>
      </rPr>
      <t>光电信息科学与工程</t>
    </r>
  </si>
  <si>
    <r>
      <rPr>
        <sz val="8"/>
        <color indexed="8"/>
        <rFont val="宋体"/>
        <family val="0"/>
      </rPr>
      <t>光信息科学与技术</t>
    </r>
  </si>
  <si>
    <r>
      <rPr>
        <sz val="8"/>
        <color indexed="8"/>
        <rFont val="宋体"/>
        <family val="0"/>
      </rPr>
      <t>测控仪器与仪表</t>
    </r>
  </si>
  <si>
    <r>
      <rPr>
        <sz val="8"/>
        <color indexed="8"/>
        <rFont val="宋体"/>
        <family val="0"/>
      </rPr>
      <t>光电子技术科学</t>
    </r>
  </si>
  <si>
    <t>C081113</t>
  </si>
  <si>
    <r>
      <rPr>
        <sz val="8"/>
        <color indexed="8"/>
        <rFont val="宋体"/>
        <family val="0"/>
      </rPr>
      <t>电子工艺与管理</t>
    </r>
  </si>
  <si>
    <r>
      <rPr>
        <sz val="8"/>
        <color indexed="8"/>
        <rFont val="宋体"/>
        <family val="0"/>
      </rPr>
      <t>信息显示与光电技术</t>
    </r>
  </si>
  <si>
    <t>C081114</t>
  </si>
  <si>
    <r>
      <rPr>
        <sz val="8"/>
        <color indexed="8"/>
        <rFont val="宋体"/>
        <family val="0"/>
      </rPr>
      <t>声像工程技术</t>
    </r>
  </si>
  <si>
    <r>
      <rPr>
        <sz val="8"/>
        <color indexed="8"/>
        <rFont val="宋体"/>
        <family val="0"/>
      </rPr>
      <t>电子声像技术</t>
    </r>
  </si>
  <si>
    <r>
      <rPr>
        <sz val="8"/>
        <color indexed="8"/>
        <rFont val="宋体"/>
        <family val="0"/>
      </rPr>
      <t>光电信息工程</t>
    </r>
  </si>
  <si>
    <r>
      <rPr>
        <sz val="8"/>
        <color indexed="8"/>
        <rFont val="宋体"/>
        <family val="0"/>
      </rPr>
      <t>音响工程</t>
    </r>
  </si>
  <si>
    <r>
      <rPr>
        <sz val="8"/>
        <color indexed="8"/>
        <rFont val="宋体"/>
        <family val="0"/>
      </rPr>
      <t>光电子材料与器件</t>
    </r>
  </si>
  <si>
    <t>C081115</t>
  </si>
  <si>
    <r>
      <rPr>
        <sz val="8"/>
        <color indexed="8"/>
        <rFont val="宋体"/>
        <family val="0"/>
      </rPr>
      <t>移动互联应用技术</t>
    </r>
    <r>
      <rPr>
        <sz val="8"/>
        <color indexed="8"/>
        <rFont val="Times New Roman"/>
        <family val="1"/>
      </rPr>
      <t> </t>
    </r>
  </si>
  <si>
    <r>
      <rPr>
        <sz val="8"/>
        <color indexed="8"/>
        <rFont val="宋体"/>
        <family val="0"/>
      </rPr>
      <t>移动互联网应用技术</t>
    </r>
  </si>
  <si>
    <r>
      <rPr>
        <sz val="8"/>
        <color indexed="8"/>
        <rFont val="宋体"/>
        <family val="0"/>
      </rPr>
      <t>应用光学</t>
    </r>
  </si>
  <si>
    <t>C081116</t>
  </si>
  <si>
    <r>
      <rPr>
        <sz val="8"/>
        <color indexed="8"/>
        <rFont val="宋体"/>
        <family val="0"/>
      </rPr>
      <t>光电技术应用</t>
    </r>
  </si>
  <si>
    <r>
      <rPr>
        <sz val="8"/>
        <color indexed="8"/>
        <rFont val="宋体"/>
        <family val="0"/>
      </rPr>
      <t>光电子技术</t>
    </r>
  </si>
  <si>
    <r>
      <rPr>
        <sz val="8"/>
        <color indexed="8"/>
        <rFont val="宋体"/>
        <family val="0"/>
      </rPr>
      <t>电光源技术</t>
    </r>
  </si>
  <si>
    <t>B080706</t>
  </si>
  <si>
    <r>
      <rPr>
        <sz val="8"/>
        <color indexed="8"/>
        <rFont val="宋体"/>
        <family val="0"/>
      </rPr>
      <t>信息工程</t>
    </r>
  </si>
  <si>
    <r>
      <rPr>
        <sz val="8"/>
        <color indexed="8"/>
        <rFont val="宋体"/>
        <family val="0"/>
      </rPr>
      <t>信息科学技术</t>
    </r>
  </si>
  <si>
    <r>
      <rPr>
        <sz val="8"/>
        <color indexed="8"/>
        <rFont val="宋体"/>
        <family val="0"/>
      </rPr>
      <t>半导体照明技术与应用</t>
    </r>
  </si>
  <si>
    <r>
      <rPr>
        <sz val="8"/>
        <color indexed="8"/>
        <rFont val="宋体"/>
        <family val="0"/>
      </rPr>
      <t>信息物理工程</t>
    </r>
  </si>
  <si>
    <t>C081117</t>
  </si>
  <si>
    <r>
      <rPr>
        <sz val="8"/>
        <color indexed="8"/>
        <rFont val="宋体"/>
        <family val="0"/>
      </rPr>
      <t>光伏工程技术</t>
    </r>
  </si>
  <si>
    <r>
      <rPr>
        <sz val="8"/>
        <color indexed="8"/>
        <rFont val="宋体"/>
        <family val="0"/>
      </rPr>
      <t>光伏应用技术</t>
    </r>
  </si>
  <si>
    <t>B080707</t>
  </si>
  <si>
    <r>
      <rPr>
        <sz val="8"/>
        <color indexed="8"/>
        <rFont val="宋体"/>
        <family val="0"/>
      </rPr>
      <t>广播电视工程</t>
    </r>
  </si>
  <si>
    <r>
      <rPr>
        <sz val="8"/>
        <color indexed="8"/>
        <rFont val="宋体"/>
        <family val="0"/>
      </rPr>
      <t>光伏产品检测技术</t>
    </r>
  </si>
  <si>
    <t>B080708</t>
  </si>
  <si>
    <r>
      <rPr>
        <sz val="8"/>
        <color indexed="8"/>
        <rFont val="宋体"/>
        <family val="0"/>
      </rPr>
      <t>水声工程</t>
    </r>
  </si>
  <si>
    <t>C081118</t>
  </si>
  <si>
    <r>
      <rPr>
        <sz val="8"/>
        <color indexed="8"/>
        <rFont val="宋体"/>
        <family val="0"/>
      </rPr>
      <t>光电显示技术</t>
    </r>
  </si>
  <si>
    <r>
      <rPr>
        <sz val="8"/>
        <color indexed="8"/>
        <rFont val="宋体"/>
        <family val="0"/>
      </rPr>
      <t>液晶显示与光电技术</t>
    </r>
  </si>
  <si>
    <t>B080709</t>
  </si>
  <si>
    <r>
      <rPr>
        <sz val="8"/>
        <color indexed="8"/>
        <rFont val="宋体"/>
        <family val="0"/>
      </rPr>
      <t>电子封装技术</t>
    </r>
  </si>
  <si>
    <t>C081119</t>
  </si>
  <si>
    <r>
      <rPr>
        <sz val="8"/>
        <color indexed="8"/>
        <rFont val="宋体"/>
        <family val="0"/>
      </rPr>
      <t>物联网应用技术</t>
    </r>
  </si>
  <si>
    <r>
      <rPr>
        <sz val="8"/>
        <color indexed="8"/>
        <rFont val="宋体"/>
        <family val="0"/>
      </rPr>
      <t>智能电网技术</t>
    </r>
  </si>
  <si>
    <t>B080710</t>
  </si>
  <si>
    <r>
      <rPr>
        <sz val="8"/>
        <color indexed="8"/>
        <rFont val="宋体"/>
        <family val="0"/>
      </rPr>
      <t>集成电路设计与集成系统</t>
    </r>
  </si>
  <si>
    <r>
      <rPr>
        <sz val="8"/>
        <color indexed="8"/>
        <rFont val="宋体"/>
        <family val="0"/>
      </rPr>
      <t>传感网技术</t>
    </r>
  </si>
  <si>
    <t>B080711</t>
  </si>
  <si>
    <r>
      <rPr>
        <sz val="8"/>
        <color indexed="8"/>
        <rFont val="宋体"/>
        <family val="0"/>
      </rPr>
      <t>医学信息工程</t>
    </r>
  </si>
  <si>
    <t>C0812</t>
  </si>
  <si>
    <r>
      <rPr>
        <b/>
        <sz val="8"/>
        <color indexed="8"/>
        <rFont val="宋体"/>
        <family val="0"/>
      </rPr>
      <t>通信类</t>
    </r>
  </si>
  <si>
    <t>C081201</t>
  </si>
  <si>
    <r>
      <rPr>
        <sz val="8"/>
        <color indexed="8"/>
        <rFont val="宋体"/>
        <family val="0"/>
      </rPr>
      <t>通信技术</t>
    </r>
  </si>
  <si>
    <t>B080712</t>
  </si>
  <si>
    <r>
      <rPr>
        <sz val="8"/>
        <color indexed="8"/>
        <rFont val="宋体"/>
        <family val="0"/>
      </rPr>
      <t>电磁场与无线技术</t>
    </r>
  </si>
  <si>
    <r>
      <rPr>
        <sz val="8"/>
        <color indexed="8"/>
        <rFont val="宋体"/>
        <family val="0"/>
      </rPr>
      <t>程控交换技术</t>
    </r>
  </si>
  <si>
    <t>B080713</t>
  </si>
  <si>
    <r>
      <rPr>
        <sz val="8"/>
        <color indexed="8"/>
        <rFont val="宋体"/>
        <family val="0"/>
      </rPr>
      <t>电波传播与天线</t>
    </r>
  </si>
  <si>
    <t>C081202</t>
  </si>
  <si>
    <r>
      <rPr>
        <sz val="8"/>
        <color indexed="8"/>
        <rFont val="宋体"/>
        <family val="0"/>
      </rPr>
      <t>移动通信技术</t>
    </r>
  </si>
  <si>
    <r>
      <rPr>
        <sz val="8"/>
        <color indexed="8"/>
        <rFont val="宋体"/>
        <family val="0"/>
      </rPr>
      <t>手机检测与维护</t>
    </r>
  </si>
  <si>
    <t>B080714</t>
  </si>
  <si>
    <r>
      <rPr>
        <sz val="8"/>
        <color indexed="8"/>
        <rFont val="宋体"/>
        <family val="0"/>
      </rPr>
      <t>电子信息科学与技术</t>
    </r>
  </si>
  <si>
    <r>
      <rPr>
        <sz val="8"/>
        <color indexed="8"/>
        <rFont val="宋体"/>
        <family val="0"/>
      </rPr>
      <t>无线电物理学</t>
    </r>
  </si>
  <si>
    <r>
      <rPr>
        <sz val="8"/>
        <color indexed="8"/>
        <rFont val="宋体"/>
        <family val="0"/>
      </rPr>
      <t>无线网络优化</t>
    </r>
  </si>
  <si>
    <r>
      <rPr>
        <sz val="8"/>
        <color indexed="8"/>
        <rFont val="宋体"/>
        <family val="0"/>
      </rPr>
      <t>电子学与信息系统</t>
    </r>
  </si>
  <si>
    <r>
      <rPr>
        <sz val="8"/>
        <color indexed="8"/>
        <rFont val="宋体"/>
        <family val="0"/>
      </rPr>
      <t>卫星数字技术</t>
    </r>
  </si>
  <si>
    <r>
      <rPr>
        <sz val="8"/>
        <color indexed="8"/>
        <rFont val="宋体"/>
        <family val="0"/>
      </rPr>
      <t>信息与电子科学</t>
    </r>
  </si>
  <si>
    <t>C081203</t>
  </si>
  <si>
    <r>
      <rPr>
        <sz val="8"/>
        <color indexed="8"/>
        <rFont val="宋体"/>
        <family val="0"/>
      </rPr>
      <t>通信系统运行管理</t>
    </r>
  </si>
  <si>
    <r>
      <rPr>
        <sz val="8"/>
        <color indexed="8"/>
        <rFont val="宋体"/>
        <family val="0"/>
      </rPr>
      <t>通信网络与设备</t>
    </r>
  </si>
  <si>
    <t>B080715</t>
  </si>
  <si>
    <r>
      <rPr>
        <sz val="8"/>
        <color indexed="8"/>
        <rFont val="宋体"/>
        <family val="0"/>
      </rPr>
      <t>电信工程及管理</t>
    </r>
  </si>
  <si>
    <t>C081204</t>
  </si>
  <si>
    <r>
      <rPr>
        <sz val="8"/>
        <color indexed="8"/>
        <rFont val="宋体"/>
        <family val="0"/>
      </rPr>
      <t>通信工程设计与监理</t>
    </r>
  </si>
  <si>
    <r>
      <rPr>
        <sz val="8"/>
        <color indexed="8"/>
        <rFont val="宋体"/>
        <family val="0"/>
      </rPr>
      <t>通信工程设计与施工</t>
    </r>
  </si>
  <si>
    <t>B080716</t>
  </si>
  <si>
    <r>
      <rPr>
        <sz val="8"/>
        <color indexed="8"/>
        <rFont val="宋体"/>
        <family val="0"/>
      </rPr>
      <t>应用电子技术教育</t>
    </r>
  </si>
  <si>
    <r>
      <rPr>
        <sz val="8"/>
        <color indexed="8"/>
        <rFont val="宋体"/>
        <family val="0"/>
      </rPr>
      <t>通信工程监理</t>
    </r>
  </si>
  <si>
    <r>
      <rPr>
        <sz val="8"/>
        <color indexed="8"/>
        <rFont val="宋体"/>
        <family val="0"/>
      </rPr>
      <t>通信工程设计与管理</t>
    </r>
  </si>
  <si>
    <t>C081205</t>
  </si>
  <si>
    <r>
      <rPr>
        <sz val="8"/>
        <color indexed="8"/>
        <rFont val="宋体"/>
        <family val="0"/>
      </rPr>
      <t>电信服务与管理</t>
    </r>
  </si>
  <si>
    <r>
      <rPr>
        <sz val="8"/>
        <color indexed="8"/>
        <rFont val="宋体"/>
        <family val="0"/>
      </rPr>
      <t>呼叫中心服务与管理</t>
    </r>
  </si>
  <si>
    <r>
      <rPr>
        <sz val="8"/>
        <color indexed="8"/>
        <rFont val="宋体"/>
        <family val="0"/>
      </rPr>
      <t>电信商务</t>
    </r>
  </si>
  <si>
    <r>
      <rPr>
        <sz val="8"/>
        <color indexed="8"/>
        <rFont val="宋体"/>
        <family val="0"/>
      </rPr>
      <t>移动通信运营与服务</t>
    </r>
  </si>
  <si>
    <t>C081206</t>
  </si>
  <si>
    <r>
      <rPr>
        <sz val="8"/>
        <color indexed="8"/>
        <rFont val="宋体"/>
        <family val="0"/>
      </rPr>
      <t>光通信技术</t>
    </r>
  </si>
  <si>
    <r>
      <rPr>
        <sz val="8"/>
        <color indexed="8"/>
        <rFont val="宋体"/>
        <family val="0"/>
      </rPr>
      <t>通信线路</t>
    </r>
  </si>
  <si>
    <r>
      <rPr>
        <sz val="8"/>
        <color indexed="8"/>
        <rFont val="宋体"/>
        <family val="0"/>
      </rPr>
      <t>光纤通信</t>
    </r>
  </si>
  <si>
    <t>C081207</t>
  </si>
  <si>
    <r>
      <rPr>
        <sz val="8"/>
        <color indexed="8"/>
        <rFont val="宋体"/>
        <family val="0"/>
      </rPr>
      <t>物联网工程技术</t>
    </r>
  </si>
  <si>
    <t>A0811</t>
  </si>
  <si>
    <r>
      <rPr>
        <b/>
        <sz val="8"/>
        <color indexed="8"/>
        <rFont val="宋体"/>
        <family val="0"/>
      </rPr>
      <t>控制科学与工程</t>
    </r>
  </si>
  <si>
    <t>A081101</t>
  </si>
  <si>
    <r>
      <rPr>
        <sz val="8"/>
        <color indexed="8"/>
        <rFont val="宋体"/>
        <family val="0"/>
      </rPr>
      <t>控制理论与控制工程</t>
    </r>
  </si>
  <si>
    <t>B0808</t>
  </si>
  <si>
    <r>
      <rPr>
        <b/>
        <sz val="8"/>
        <color indexed="8"/>
        <rFont val="宋体"/>
        <family val="0"/>
      </rPr>
      <t>自动化类</t>
    </r>
  </si>
  <si>
    <t>B080801</t>
  </si>
  <si>
    <r>
      <rPr>
        <sz val="8"/>
        <color indexed="8"/>
        <rFont val="宋体"/>
        <family val="0"/>
      </rPr>
      <t>自动化</t>
    </r>
  </si>
  <si>
    <t>C0813</t>
  </si>
  <si>
    <t>C081301</t>
  </si>
  <si>
    <r>
      <rPr>
        <sz val="8"/>
        <color indexed="8"/>
        <rFont val="宋体"/>
        <family val="0"/>
      </rPr>
      <t>机电一体化技术</t>
    </r>
  </si>
  <si>
    <r>
      <rPr>
        <sz val="8"/>
        <color indexed="8"/>
        <rFont val="宋体"/>
        <family val="0"/>
      </rPr>
      <t>包装自动化技术</t>
    </r>
  </si>
  <si>
    <t>A081102</t>
  </si>
  <si>
    <r>
      <rPr>
        <sz val="8"/>
        <color indexed="8"/>
        <rFont val="宋体"/>
        <family val="0"/>
      </rPr>
      <t>检测技术与自动化装置</t>
    </r>
  </si>
  <si>
    <t>C081302</t>
  </si>
  <si>
    <r>
      <rPr>
        <sz val="8"/>
        <color indexed="8"/>
        <rFont val="宋体"/>
        <family val="0"/>
      </rPr>
      <t>电气自动化技术</t>
    </r>
  </si>
  <si>
    <r>
      <rPr>
        <sz val="8"/>
        <color indexed="8"/>
        <rFont val="宋体"/>
        <family val="0"/>
      </rPr>
      <t>电气测控技术</t>
    </r>
  </si>
  <si>
    <t>A081103</t>
  </si>
  <si>
    <r>
      <rPr>
        <sz val="8"/>
        <color indexed="8"/>
        <rFont val="宋体"/>
        <family val="0"/>
      </rPr>
      <t>系统工程</t>
    </r>
  </si>
  <si>
    <r>
      <rPr>
        <sz val="8"/>
        <color indexed="8"/>
        <rFont val="宋体"/>
        <family val="0"/>
      </rPr>
      <t>工业自动化</t>
    </r>
  </si>
  <si>
    <r>
      <rPr>
        <sz val="8"/>
        <color indexed="8"/>
        <rFont val="宋体"/>
        <family val="0"/>
      </rPr>
      <t>电气工程技术</t>
    </r>
  </si>
  <si>
    <t>A081104</t>
  </si>
  <si>
    <r>
      <rPr>
        <sz val="8"/>
        <color indexed="8"/>
        <rFont val="宋体"/>
        <family val="0"/>
      </rPr>
      <t>模式识别与智能系统</t>
    </r>
  </si>
  <si>
    <r>
      <rPr>
        <sz val="8"/>
        <color indexed="8"/>
        <rFont val="宋体"/>
        <family val="0"/>
      </rPr>
      <t>自动控制</t>
    </r>
  </si>
  <si>
    <r>
      <rPr>
        <sz val="8"/>
        <color indexed="8"/>
        <rFont val="宋体"/>
        <family val="0"/>
      </rPr>
      <t>电气设备应用与维护</t>
    </r>
  </si>
  <si>
    <t>A081105</t>
  </si>
  <si>
    <r>
      <rPr>
        <sz val="8"/>
        <color indexed="8"/>
        <rFont val="宋体"/>
        <family val="0"/>
      </rPr>
      <t>导航、制导与控制</t>
    </r>
  </si>
  <si>
    <r>
      <rPr>
        <sz val="8"/>
        <color indexed="8"/>
        <rFont val="宋体"/>
        <family val="0"/>
      </rPr>
      <t>飞行器制导与控制（部分）</t>
    </r>
  </si>
  <si>
    <t>C081303</t>
  </si>
  <si>
    <r>
      <rPr>
        <sz val="8"/>
        <color indexed="8"/>
        <rFont val="宋体"/>
        <family val="0"/>
      </rPr>
      <t>工业过程自动化技术</t>
    </r>
  </si>
  <si>
    <r>
      <rPr>
        <sz val="8"/>
        <color indexed="8"/>
        <rFont val="宋体"/>
        <family val="0"/>
      </rPr>
      <t>生产过程自动化技术</t>
    </r>
  </si>
  <si>
    <t>A081106</t>
  </si>
  <si>
    <r>
      <rPr>
        <sz val="8"/>
        <color indexed="8"/>
        <rFont val="宋体"/>
        <family val="0"/>
      </rPr>
      <t>控制工程硕士（专业硕士）</t>
    </r>
  </si>
  <si>
    <t>B080802</t>
  </si>
  <si>
    <r>
      <rPr>
        <sz val="8"/>
        <color indexed="8"/>
        <rFont val="宋体"/>
        <family val="0"/>
      </rPr>
      <t>轨道交通信号与控制</t>
    </r>
  </si>
  <si>
    <t>C081304</t>
  </si>
  <si>
    <r>
      <rPr>
        <sz val="8"/>
        <color indexed="8"/>
        <rFont val="宋体"/>
        <family val="0"/>
      </rPr>
      <t>智能控制技术</t>
    </r>
  </si>
  <si>
    <r>
      <rPr>
        <sz val="8"/>
        <color indexed="8"/>
        <rFont val="宋体"/>
        <family val="0"/>
      </rPr>
      <t>计算机控制技术</t>
    </r>
  </si>
  <si>
    <t>B080803</t>
  </si>
  <si>
    <r>
      <rPr>
        <sz val="8"/>
        <color indexed="8"/>
        <rFont val="宋体"/>
        <family val="0"/>
      </rPr>
      <t>机器人工程</t>
    </r>
  </si>
  <si>
    <r>
      <rPr>
        <sz val="8"/>
        <color indexed="8"/>
        <rFont val="宋体"/>
        <family val="0"/>
      </rPr>
      <t>集散控制系统应用与维护技术</t>
    </r>
  </si>
  <si>
    <t>C081305</t>
  </si>
  <si>
    <r>
      <rPr>
        <sz val="8"/>
        <color indexed="8"/>
        <rFont val="宋体"/>
        <family val="0"/>
      </rPr>
      <t>工业网络技术</t>
    </r>
  </si>
  <si>
    <t>C081306</t>
  </si>
  <si>
    <r>
      <rPr>
        <sz val="8"/>
        <color indexed="8"/>
        <rFont val="宋体"/>
        <family val="0"/>
      </rPr>
      <t>工业自动化仪表</t>
    </r>
  </si>
  <si>
    <t>C081307</t>
  </si>
  <si>
    <r>
      <rPr>
        <sz val="8"/>
        <color indexed="8"/>
        <rFont val="宋体"/>
        <family val="0"/>
      </rPr>
      <t>液压与气动技术</t>
    </r>
  </si>
  <si>
    <t>C081308</t>
  </si>
  <si>
    <r>
      <rPr>
        <sz val="8"/>
        <color indexed="8"/>
        <rFont val="宋体"/>
        <family val="0"/>
      </rPr>
      <t>电梯工程技术</t>
    </r>
  </si>
  <si>
    <r>
      <rPr>
        <sz val="8"/>
        <color indexed="8"/>
        <rFont val="宋体"/>
        <family val="0"/>
      </rPr>
      <t>电梯维护与管理</t>
    </r>
  </si>
  <si>
    <t>C081309</t>
  </si>
  <si>
    <r>
      <rPr>
        <sz val="8"/>
        <color indexed="8"/>
        <rFont val="宋体"/>
        <family val="0"/>
      </rPr>
      <t>工业机器人技术</t>
    </r>
  </si>
  <si>
    <t>A0812</t>
  </si>
  <si>
    <r>
      <rPr>
        <b/>
        <sz val="8"/>
        <color indexed="8"/>
        <rFont val="宋体"/>
        <family val="0"/>
      </rPr>
      <t>计算机科学与技术</t>
    </r>
  </si>
  <si>
    <t>A081201</t>
  </si>
  <si>
    <r>
      <rPr>
        <sz val="8"/>
        <color indexed="8"/>
        <rFont val="宋体"/>
        <family val="0"/>
      </rPr>
      <t>计算机系统结构</t>
    </r>
  </si>
  <si>
    <t>B0809</t>
  </si>
  <si>
    <r>
      <rPr>
        <b/>
        <sz val="8"/>
        <color indexed="8"/>
        <rFont val="宋体"/>
        <family val="0"/>
      </rPr>
      <t>计算机类</t>
    </r>
  </si>
  <si>
    <t>B080901</t>
  </si>
  <si>
    <r>
      <rPr>
        <sz val="8"/>
        <color indexed="8"/>
        <rFont val="宋体"/>
        <family val="0"/>
      </rPr>
      <t>计算机科学与技术</t>
    </r>
  </si>
  <si>
    <r>
      <rPr>
        <sz val="8"/>
        <color indexed="8"/>
        <rFont val="宋体"/>
        <family val="0"/>
      </rPr>
      <t>仿真科学与技术</t>
    </r>
  </si>
  <si>
    <t>C0814</t>
  </si>
  <si>
    <t>C081401</t>
  </si>
  <si>
    <r>
      <rPr>
        <sz val="8"/>
        <color indexed="8"/>
        <rFont val="宋体"/>
        <family val="0"/>
      </rPr>
      <t>计算机应用技术</t>
    </r>
  </si>
  <si>
    <r>
      <rPr>
        <sz val="8"/>
        <color indexed="8"/>
        <rFont val="宋体"/>
        <family val="0"/>
      </rPr>
      <t>数据库管理与开发</t>
    </r>
  </si>
  <si>
    <t>A081202</t>
  </si>
  <si>
    <r>
      <rPr>
        <sz val="8"/>
        <color indexed="8"/>
        <rFont val="宋体"/>
        <family val="0"/>
      </rPr>
      <t>计算机软件与理论</t>
    </r>
  </si>
  <si>
    <r>
      <rPr>
        <sz val="8"/>
        <color indexed="8"/>
        <rFont val="宋体"/>
        <family val="0"/>
      </rPr>
      <t>计算机及应用</t>
    </r>
  </si>
  <si>
    <t>C081402</t>
  </si>
  <si>
    <r>
      <rPr>
        <sz val="8"/>
        <color indexed="8"/>
        <rFont val="宋体"/>
        <family val="0"/>
      </rPr>
      <t>计算机网络技术</t>
    </r>
  </si>
  <si>
    <r>
      <rPr>
        <sz val="8"/>
        <color indexed="8"/>
        <rFont val="宋体"/>
        <family val="0"/>
      </rPr>
      <t>下一代网络技术及应用</t>
    </r>
  </si>
  <si>
    <t>A081203</t>
  </si>
  <si>
    <r>
      <rPr>
        <sz val="8"/>
        <color indexed="8"/>
        <rFont val="宋体"/>
        <family val="0"/>
      </rPr>
      <t>计算机科学教育</t>
    </r>
  </si>
  <si>
    <r>
      <rPr>
        <sz val="8"/>
        <color indexed="8"/>
        <rFont val="宋体"/>
        <family val="0"/>
      </rPr>
      <t>网络施工与管理</t>
    </r>
  </si>
  <si>
    <t>A081204</t>
  </si>
  <si>
    <r>
      <rPr>
        <sz val="8"/>
        <color indexed="8"/>
        <rFont val="宋体"/>
        <family val="0"/>
      </rPr>
      <t>计算机技术硕士（专业硕士）</t>
    </r>
  </si>
  <si>
    <r>
      <rPr>
        <sz val="8"/>
        <color indexed="8"/>
        <rFont val="宋体"/>
        <family val="0"/>
      </rPr>
      <t>计算机器件及设备</t>
    </r>
  </si>
  <si>
    <t>C081403</t>
  </si>
  <si>
    <r>
      <rPr>
        <sz val="8"/>
        <color indexed="8"/>
        <rFont val="宋体"/>
        <family val="0"/>
      </rPr>
      <t>计算机信息管理</t>
    </r>
  </si>
  <si>
    <t>B080902</t>
  </si>
  <si>
    <r>
      <rPr>
        <sz val="8"/>
        <color indexed="8"/>
        <rFont val="宋体"/>
        <family val="0"/>
      </rPr>
      <t>软件工程</t>
    </r>
  </si>
  <si>
    <r>
      <rPr>
        <sz val="8"/>
        <color indexed="8"/>
        <rFont val="宋体"/>
        <family val="0"/>
      </rPr>
      <t>计算机软件</t>
    </r>
  </si>
  <si>
    <t>C081404</t>
  </si>
  <si>
    <r>
      <rPr>
        <sz val="8"/>
        <color indexed="8"/>
        <rFont val="宋体"/>
        <family val="0"/>
      </rPr>
      <t>计算机系统与维护</t>
    </r>
  </si>
  <si>
    <r>
      <rPr>
        <sz val="8"/>
        <color indexed="8"/>
        <rFont val="宋体"/>
        <family val="0"/>
      </rPr>
      <t>计算机系统维护</t>
    </r>
  </si>
  <si>
    <t>B080903</t>
  </si>
  <si>
    <r>
      <rPr>
        <sz val="8"/>
        <color indexed="8"/>
        <rFont val="宋体"/>
        <family val="0"/>
      </rPr>
      <t>网络工程</t>
    </r>
  </si>
  <si>
    <r>
      <rPr>
        <sz val="8"/>
        <color indexed="8"/>
        <rFont val="宋体"/>
        <family val="0"/>
      </rPr>
      <t>计算机硬件与外设</t>
    </r>
  </si>
  <si>
    <t>B080904</t>
  </si>
  <si>
    <r>
      <rPr>
        <sz val="8"/>
        <color indexed="8"/>
        <rFont val="宋体"/>
        <family val="0"/>
      </rPr>
      <t>信息安全</t>
    </r>
  </si>
  <si>
    <r>
      <rPr>
        <sz val="8"/>
        <color indexed="8"/>
        <rFont val="宋体"/>
        <family val="0"/>
      </rPr>
      <t>科技防卫</t>
    </r>
  </si>
  <si>
    <t>C081405</t>
  </si>
  <si>
    <r>
      <rPr>
        <sz val="8"/>
        <color indexed="8"/>
        <rFont val="宋体"/>
        <family val="0"/>
      </rPr>
      <t>软件技术</t>
    </r>
  </si>
  <si>
    <r>
      <rPr>
        <sz val="8"/>
        <color indexed="8"/>
        <rFont val="宋体"/>
        <family val="0"/>
      </rPr>
      <t>网络软件开发技术</t>
    </r>
  </si>
  <si>
    <t>B080905</t>
  </si>
  <si>
    <r>
      <rPr>
        <sz val="8"/>
        <color indexed="8"/>
        <rFont val="宋体"/>
        <family val="0"/>
      </rPr>
      <t>物联网工程</t>
    </r>
  </si>
  <si>
    <r>
      <rPr>
        <sz val="8"/>
        <color indexed="8"/>
        <rFont val="宋体"/>
        <family val="0"/>
      </rPr>
      <t>软件开发与项目管理</t>
    </r>
  </si>
  <si>
    <t>B080906</t>
  </si>
  <si>
    <r>
      <rPr>
        <sz val="8"/>
        <color indexed="8"/>
        <rFont val="宋体"/>
        <family val="0"/>
      </rPr>
      <t>数字媒体技术</t>
    </r>
  </si>
  <si>
    <r>
      <rPr>
        <sz val="8"/>
        <color indexed="8"/>
        <rFont val="宋体"/>
        <family val="0"/>
      </rPr>
      <t>影视艺术技术</t>
    </r>
  </si>
  <si>
    <r>
      <rPr>
        <sz val="8"/>
        <color indexed="8"/>
        <rFont val="宋体"/>
        <family val="0"/>
      </rPr>
      <t>网站规划与开发技术</t>
    </r>
  </si>
  <si>
    <t>B080907</t>
  </si>
  <si>
    <r>
      <rPr>
        <sz val="8"/>
        <color indexed="8"/>
        <rFont val="宋体"/>
        <family val="0"/>
      </rPr>
      <t>智能科学与技术</t>
    </r>
  </si>
  <si>
    <r>
      <rPr>
        <sz val="8"/>
        <color indexed="8"/>
        <rFont val="宋体"/>
        <family val="0"/>
      </rPr>
      <t>游戏软件</t>
    </r>
  </si>
  <si>
    <t>B080908</t>
  </si>
  <si>
    <r>
      <rPr>
        <sz val="8"/>
        <color indexed="8"/>
        <rFont val="宋体"/>
        <family val="0"/>
      </rPr>
      <t>空间信息与数字技术</t>
    </r>
  </si>
  <si>
    <r>
      <rPr>
        <sz val="8"/>
        <color indexed="8"/>
        <rFont val="宋体"/>
        <family val="0"/>
      </rPr>
      <t>智能手机软件应用技术</t>
    </r>
  </si>
  <si>
    <t>B080909</t>
  </si>
  <si>
    <r>
      <rPr>
        <sz val="8"/>
        <color indexed="8"/>
        <rFont val="宋体"/>
        <family val="0"/>
      </rPr>
      <t>电子与计算机工程</t>
    </r>
  </si>
  <si>
    <r>
      <rPr>
        <sz val="8"/>
        <color indexed="8"/>
        <rFont val="宋体"/>
        <family val="0"/>
      </rPr>
      <t>软件测试技术</t>
    </r>
  </si>
  <si>
    <t>B080910</t>
  </si>
  <si>
    <r>
      <rPr>
        <sz val="8"/>
        <color indexed="8"/>
        <rFont val="宋体"/>
        <family val="0"/>
      </rPr>
      <t>数据科学与大数据技术</t>
    </r>
  </si>
  <si>
    <r>
      <rPr>
        <sz val="8"/>
        <color indexed="8"/>
        <rFont val="宋体"/>
        <family val="0"/>
      </rPr>
      <t>医用软件与网络技术</t>
    </r>
  </si>
  <si>
    <t>B080911</t>
  </si>
  <si>
    <r>
      <rPr>
        <sz val="8"/>
        <color indexed="8"/>
        <rFont val="宋体"/>
        <family val="0"/>
      </rPr>
      <t>网络空间安全</t>
    </r>
  </si>
  <si>
    <t>C081406</t>
  </si>
  <si>
    <r>
      <rPr>
        <sz val="8"/>
        <color indexed="8"/>
        <rFont val="宋体"/>
        <family val="0"/>
      </rPr>
      <t>软件与信息服务</t>
    </r>
  </si>
  <si>
    <r>
      <rPr>
        <sz val="8"/>
        <color indexed="8"/>
        <rFont val="宋体"/>
        <family val="0"/>
      </rPr>
      <t>软件外包服务</t>
    </r>
  </si>
  <si>
    <r>
      <rPr>
        <sz val="8"/>
        <color indexed="8"/>
        <rFont val="宋体"/>
        <family val="0"/>
      </rPr>
      <t>信息技术开发与服务</t>
    </r>
  </si>
  <si>
    <t>C081407</t>
  </si>
  <si>
    <r>
      <rPr>
        <sz val="8"/>
        <color indexed="8"/>
        <rFont val="宋体"/>
        <family val="0"/>
      </rPr>
      <t>动漫制作技术</t>
    </r>
  </si>
  <si>
    <r>
      <rPr>
        <sz val="8"/>
        <color indexed="8"/>
        <rFont val="宋体"/>
        <family val="0"/>
      </rPr>
      <t>动漫设计与制作</t>
    </r>
  </si>
  <si>
    <t>C081408</t>
  </si>
  <si>
    <r>
      <rPr>
        <sz val="8"/>
        <color indexed="8"/>
        <rFont val="宋体"/>
        <family val="0"/>
      </rPr>
      <t>嵌入式技术与应用</t>
    </r>
  </si>
  <si>
    <r>
      <rPr>
        <sz val="8"/>
        <color indexed="8"/>
        <rFont val="宋体"/>
        <family val="0"/>
      </rPr>
      <t>嵌入式系统工程</t>
    </r>
  </si>
  <si>
    <t>C081409</t>
  </si>
  <si>
    <r>
      <rPr>
        <sz val="8"/>
        <color indexed="8"/>
        <rFont val="宋体"/>
        <family val="0"/>
      </rPr>
      <t>数字展示技术</t>
    </r>
  </si>
  <si>
    <r>
      <rPr>
        <sz val="8"/>
        <color indexed="8"/>
        <rFont val="宋体"/>
        <family val="0"/>
      </rPr>
      <t>数字展示</t>
    </r>
  </si>
  <si>
    <r>
      <rPr>
        <sz val="8"/>
        <color indexed="8"/>
        <rFont val="宋体"/>
        <family val="0"/>
      </rPr>
      <t>数字城市技术</t>
    </r>
  </si>
  <si>
    <t>C081410</t>
  </si>
  <si>
    <r>
      <rPr>
        <sz val="8"/>
        <color indexed="8"/>
        <rFont val="宋体"/>
        <family val="0"/>
      </rPr>
      <t>数字媒体应用技术</t>
    </r>
  </si>
  <si>
    <r>
      <rPr>
        <sz val="8"/>
        <color indexed="8"/>
        <rFont val="宋体"/>
        <family val="0"/>
      </rPr>
      <t>数码音效设计</t>
    </r>
  </si>
  <si>
    <r>
      <rPr>
        <sz val="8"/>
        <color indexed="8"/>
        <rFont val="宋体"/>
        <family val="0"/>
      </rPr>
      <t>网络数字媒体</t>
    </r>
  </si>
  <si>
    <r>
      <rPr>
        <sz val="8"/>
        <color indexed="8"/>
        <rFont val="宋体"/>
        <family val="0"/>
      </rPr>
      <t>广告媒体开发</t>
    </r>
  </si>
  <si>
    <r>
      <rPr>
        <sz val="8"/>
        <color indexed="8"/>
        <rFont val="宋体"/>
        <family val="0"/>
      </rPr>
      <t>计算机多媒体技术</t>
    </r>
  </si>
  <si>
    <r>
      <rPr>
        <sz val="8"/>
        <color indexed="8"/>
        <rFont val="宋体"/>
        <family val="0"/>
      </rPr>
      <t>图形图像制作</t>
    </r>
  </si>
  <si>
    <r>
      <rPr>
        <sz val="8"/>
        <color indexed="8"/>
        <rFont val="宋体"/>
        <family val="0"/>
      </rPr>
      <t>三维动画设计</t>
    </r>
  </si>
  <si>
    <t>C081411</t>
  </si>
  <si>
    <r>
      <rPr>
        <sz val="8"/>
        <color indexed="8"/>
        <rFont val="宋体"/>
        <family val="0"/>
      </rPr>
      <t>信息安全与管理</t>
    </r>
  </si>
  <si>
    <r>
      <rPr>
        <sz val="8"/>
        <color indexed="8"/>
        <rFont val="宋体"/>
        <family val="0"/>
      </rPr>
      <t>网络系统管理</t>
    </r>
  </si>
  <si>
    <r>
      <rPr>
        <sz val="8"/>
        <color indexed="8"/>
        <rFont val="宋体"/>
        <family val="0"/>
      </rPr>
      <t>计算机网络安全与管理</t>
    </r>
  </si>
  <si>
    <r>
      <rPr>
        <sz val="8"/>
        <color indexed="8"/>
        <rFont val="宋体"/>
        <family val="0"/>
      </rPr>
      <t>信息安全技术</t>
    </r>
  </si>
  <si>
    <r>
      <rPr>
        <sz val="8"/>
        <color indexed="8"/>
        <rFont val="宋体"/>
        <family val="0"/>
      </rPr>
      <t>计算机网络与安全管理</t>
    </r>
  </si>
  <si>
    <t>C081412</t>
  </si>
  <si>
    <r>
      <rPr>
        <sz val="8"/>
        <color indexed="8"/>
        <rFont val="宋体"/>
        <family val="0"/>
      </rPr>
      <t>移动应用开发</t>
    </r>
  </si>
  <si>
    <t>C081413</t>
  </si>
  <si>
    <r>
      <rPr>
        <sz val="8"/>
        <color indexed="8"/>
        <rFont val="宋体"/>
        <family val="0"/>
      </rPr>
      <t>云计算技术与应用</t>
    </r>
  </si>
  <si>
    <t>C081414</t>
  </si>
  <si>
    <r>
      <rPr>
        <sz val="8"/>
        <color indexed="8"/>
        <rFont val="宋体"/>
        <family val="0"/>
      </rPr>
      <t>电子商务技术</t>
    </r>
  </si>
  <si>
    <t>C081415</t>
  </si>
  <si>
    <r>
      <rPr>
        <sz val="8"/>
        <color indexed="8"/>
        <rFont val="宋体"/>
        <family val="0"/>
      </rPr>
      <t>数据通信与网络系统</t>
    </r>
  </si>
  <si>
    <t>C081416</t>
  </si>
  <si>
    <r>
      <rPr>
        <sz val="8"/>
        <color indexed="8"/>
        <rFont val="宋体"/>
        <family val="0"/>
      </rPr>
      <t>航空计算机技术与应用</t>
    </r>
  </si>
  <si>
    <t>C081417</t>
  </si>
  <si>
    <r>
      <rPr>
        <sz val="8"/>
        <color indexed="8"/>
        <rFont val="宋体"/>
        <family val="0"/>
      </rPr>
      <t>计算机辅助翻译</t>
    </r>
  </si>
  <si>
    <t>A0813</t>
  </si>
  <si>
    <r>
      <rPr>
        <b/>
        <sz val="8"/>
        <color indexed="8"/>
        <rFont val="宋体"/>
        <family val="0"/>
      </rPr>
      <t>建筑学</t>
    </r>
  </si>
  <si>
    <t>A081301</t>
  </si>
  <si>
    <r>
      <rPr>
        <sz val="8"/>
        <color indexed="8"/>
        <rFont val="宋体"/>
        <family val="0"/>
      </rPr>
      <t>建筑历史与理论</t>
    </r>
  </si>
  <si>
    <t>B0810</t>
  </si>
  <si>
    <r>
      <rPr>
        <b/>
        <sz val="8"/>
        <color indexed="8"/>
        <rFont val="宋体"/>
        <family val="0"/>
      </rPr>
      <t>建筑类</t>
    </r>
  </si>
  <si>
    <t>B081001</t>
  </si>
  <si>
    <r>
      <rPr>
        <sz val="8"/>
        <color indexed="8"/>
        <rFont val="宋体"/>
        <family val="0"/>
      </rPr>
      <t>建筑学</t>
    </r>
  </si>
  <si>
    <t>C0815</t>
  </si>
  <si>
    <r>
      <rPr>
        <b/>
        <sz val="8"/>
        <color indexed="8"/>
        <rFont val="宋体"/>
        <family val="0"/>
      </rPr>
      <t>建筑设计类</t>
    </r>
  </si>
  <si>
    <t>C081501</t>
  </si>
  <si>
    <r>
      <rPr>
        <sz val="8"/>
        <color indexed="8"/>
        <rFont val="宋体"/>
        <family val="0"/>
      </rPr>
      <t>建筑设计</t>
    </r>
  </si>
  <si>
    <r>
      <rPr>
        <sz val="8"/>
        <color indexed="8"/>
        <rFont val="宋体"/>
        <family val="0"/>
      </rPr>
      <t>建筑设计技术</t>
    </r>
  </si>
  <si>
    <t>A081302</t>
  </si>
  <si>
    <r>
      <rPr>
        <sz val="8"/>
        <color indexed="8"/>
        <rFont val="宋体"/>
        <family val="0"/>
      </rPr>
      <t>建筑设计及其理论</t>
    </r>
  </si>
  <si>
    <t>B081002</t>
  </si>
  <si>
    <r>
      <rPr>
        <sz val="8"/>
        <color indexed="8"/>
        <rFont val="宋体"/>
        <family val="0"/>
      </rPr>
      <t>城乡规划</t>
    </r>
  </si>
  <si>
    <r>
      <rPr>
        <sz val="8"/>
        <color indexed="8"/>
        <rFont val="宋体"/>
        <family val="0"/>
      </rPr>
      <t>城市规划</t>
    </r>
  </si>
  <si>
    <t>C081502</t>
  </si>
  <si>
    <r>
      <rPr>
        <sz val="8"/>
        <color indexed="8"/>
        <rFont val="宋体"/>
        <family val="0"/>
      </rPr>
      <t>建筑装饰工程技术</t>
    </r>
  </si>
  <si>
    <t>A081303</t>
  </si>
  <si>
    <r>
      <rPr>
        <sz val="8"/>
        <color indexed="8"/>
        <rFont val="宋体"/>
        <family val="0"/>
      </rPr>
      <t>城市规划与设计</t>
    </r>
    <r>
      <rPr>
        <sz val="8"/>
        <color indexed="8"/>
        <rFont val="Times New Roman"/>
        <family val="1"/>
      </rPr>
      <t>(</t>
    </r>
    <r>
      <rPr>
        <sz val="8"/>
        <color indexed="8"/>
        <rFont val="宋体"/>
        <family val="0"/>
      </rPr>
      <t>含∶风景园林规划与设计</t>
    </r>
    <r>
      <rPr>
        <sz val="8"/>
        <color indexed="8"/>
        <rFont val="Times New Roman"/>
        <family val="1"/>
      </rPr>
      <t>)</t>
    </r>
  </si>
  <si>
    <r>
      <rPr>
        <sz val="8"/>
        <color indexed="8"/>
        <rFont val="宋体"/>
        <family val="0"/>
      </rPr>
      <t>城镇建设（部分）</t>
    </r>
  </si>
  <si>
    <t>C081503</t>
  </si>
  <si>
    <r>
      <rPr>
        <sz val="8"/>
        <color indexed="8"/>
        <rFont val="宋体"/>
        <family val="0"/>
      </rPr>
      <t>古建筑工程技术</t>
    </r>
  </si>
  <si>
    <r>
      <rPr>
        <sz val="8"/>
        <color indexed="8"/>
        <rFont val="宋体"/>
        <family val="0"/>
      </rPr>
      <t>中国古建筑工程技术</t>
    </r>
  </si>
  <si>
    <t>A081304</t>
  </si>
  <si>
    <r>
      <rPr>
        <sz val="8"/>
        <color indexed="8"/>
        <rFont val="宋体"/>
        <family val="0"/>
      </rPr>
      <t>建筑技术科学</t>
    </r>
  </si>
  <si>
    <r>
      <rPr>
        <sz val="8"/>
        <color indexed="8"/>
        <rFont val="宋体"/>
        <family val="0"/>
      </rPr>
      <t>总图设计与运输工程（部分）</t>
    </r>
  </si>
  <si>
    <t>C081504</t>
  </si>
  <si>
    <r>
      <rPr>
        <sz val="8"/>
        <color indexed="8"/>
        <rFont val="宋体"/>
        <family val="0"/>
      </rPr>
      <t>建筑室内设计</t>
    </r>
  </si>
  <si>
    <r>
      <rPr>
        <sz val="8"/>
        <color indexed="8"/>
        <rFont val="宋体"/>
        <family val="0"/>
      </rPr>
      <t>室内设计技术</t>
    </r>
  </si>
  <si>
    <t>A081305</t>
  </si>
  <si>
    <r>
      <rPr>
        <sz val="8"/>
        <color indexed="8"/>
        <rFont val="宋体"/>
        <family val="0"/>
      </rPr>
      <t>建筑学硕士（专业硕士）</t>
    </r>
  </si>
  <si>
    <t>B081003</t>
  </si>
  <si>
    <r>
      <rPr>
        <sz val="8"/>
        <color indexed="8"/>
        <rFont val="宋体"/>
        <family val="0"/>
      </rPr>
      <t>风景园林</t>
    </r>
  </si>
  <si>
    <r>
      <rPr>
        <sz val="8"/>
        <color indexed="8"/>
        <rFont val="宋体"/>
        <family val="0"/>
      </rPr>
      <t>景观建筑设计</t>
    </r>
  </si>
  <si>
    <r>
      <rPr>
        <sz val="8"/>
        <color indexed="8"/>
        <rFont val="宋体"/>
        <family val="0"/>
      </rPr>
      <t>景观学</t>
    </r>
  </si>
  <si>
    <t>C081505</t>
  </si>
  <si>
    <r>
      <rPr>
        <sz val="8"/>
        <color indexed="8"/>
        <rFont val="宋体"/>
        <family val="0"/>
      </rPr>
      <t>风景园林设计</t>
    </r>
  </si>
  <si>
    <t>B081004</t>
  </si>
  <si>
    <r>
      <rPr>
        <sz val="8"/>
        <color indexed="8"/>
        <rFont val="宋体"/>
        <family val="0"/>
      </rPr>
      <t>历史建筑保护工程</t>
    </r>
  </si>
  <si>
    <t>C081506</t>
  </si>
  <si>
    <r>
      <rPr>
        <sz val="8"/>
        <color indexed="8"/>
        <rFont val="宋体"/>
        <family val="0"/>
      </rPr>
      <t>园林工程技术</t>
    </r>
  </si>
  <si>
    <r>
      <rPr>
        <sz val="8"/>
        <color indexed="8"/>
        <rFont val="宋体"/>
        <family val="0"/>
      </rPr>
      <t>园林建筑</t>
    </r>
  </si>
  <si>
    <t>C081507</t>
  </si>
  <si>
    <r>
      <rPr>
        <sz val="8"/>
        <color indexed="8"/>
        <rFont val="宋体"/>
        <family val="0"/>
      </rPr>
      <t>建筑动画与模型制作</t>
    </r>
  </si>
  <si>
    <r>
      <rPr>
        <sz val="8"/>
        <color indexed="8"/>
        <rFont val="宋体"/>
        <family val="0"/>
      </rPr>
      <t>建筑动画设计与制作</t>
    </r>
  </si>
  <si>
    <r>
      <rPr>
        <sz val="8"/>
        <color indexed="8"/>
        <rFont val="宋体"/>
        <family val="0"/>
      </rPr>
      <t>建筑可视化设计与制作</t>
    </r>
  </si>
  <si>
    <t>C0816</t>
  </si>
  <si>
    <r>
      <rPr>
        <b/>
        <sz val="8"/>
        <color indexed="8"/>
        <rFont val="宋体"/>
        <family val="0"/>
      </rPr>
      <t>城乡规划与管理类</t>
    </r>
  </si>
  <si>
    <t>C081601</t>
  </si>
  <si>
    <r>
      <rPr>
        <sz val="8"/>
        <color indexed="8"/>
        <rFont val="宋体"/>
        <family val="0"/>
      </rPr>
      <t>城镇规划</t>
    </r>
  </si>
  <si>
    <t>C081602</t>
  </si>
  <si>
    <r>
      <rPr>
        <sz val="8"/>
        <color indexed="8"/>
        <rFont val="宋体"/>
        <family val="0"/>
      </rPr>
      <t>村镇建设与管理</t>
    </r>
  </si>
  <si>
    <r>
      <rPr>
        <sz val="8"/>
        <color indexed="8"/>
        <rFont val="宋体"/>
        <family val="0"/>
      </rPr>
      <t>城镇建设</t>
    </r>
  </si>
  <si>
    <t>C081603</t>
  </si>
  <si>
    <r>
      <rPr>
        <sz val="8"/>
        <color indexed="8"/>
        <rFont val="宋体"/>
        <family val="0"/>
      </rPr>
      <t>城市信息化管理</t>
    </r>
  </si>
  <si>
    <t>C081604</t>
  </si>
  <si>
    <r>
      <rPr>
        <sz val="8"/>
        <color indexed="8"/>
        <rFont val="宋体"/>
        <family val="0"/>
      </rPr>
      <t>城镇艺术设计</t>
    </r>
  </si>
  <si>
    <t>C0817</t>
  </si>
  <si>
    <r>
      <rPr>
        <b/>
        <sz val="8"/>
        <color indexed="8"/>
        <rFont val="宋体"/>
        <family val="0"/>
      </rPr>
      <t>建设工程管理类</t>
    </r>
  </si>
  <si>
    <t>C081701</t>
  </si>
  <si>
    <r>
      <rPr>
        <sz val="8"/>
        <color indexed="8"/>
        <rFont val="宋体"/>
        <family val="0"/>
      </rPr>
      <t>建设工程管理</t>
    </r>
  </si>
  <si>
    <r>
      <rPr>
        <sz val="8"/>
        <color indexed="8"/>
        <rFont val="宋体"/>
        <family val="0"/>
      </rPr>
      <t>建筑工程管理</t>
    </r>
  </si>
  <si>
    <r>
      <rPr>
        <sz val="8"/>
        <color indexed="8"/>
        <rFont val="宋体"/>
        <family val="0"/>
      </rPr>
      <t>电力工程管理</t>
    </r>
  </si>
  <si>
    <r>
      <rPr>
        <sz val="8"/>
        <color indexed="8"/>
        <rFont val="宋体"/>
        <family val="0"/>
      </rPr>
      <t>建筑工程项目管理</t>
    </r>
  </si>
  <si>
    <r>
      <rPr>
        <sz val="8"/>
        <color indexed="8"/>
        <rFont val="宋体"/>
        <family val="0"/>
      </rPr>
      <t>工程招标采购与投标管理</t>
    </r>
  </si>
  <si>
    <t>C081702</t>
  </si>
  <si>
    <r>
      <rPr>
        <sz val="8"/>
        <color indexed="8"/>
        <rFont val="宋体"/>
        <family val="0"/>
      </rPr>
      <t>工程造价</t>
    </r>
  </si>
  <si>
    <r>
      <rPr>
        <sz val="8"/>
        <color indexed="8"/>
        <rFont val="宋体"/>
        <family val="0"/>
      </rPr>
      <t>国际工程造价</t>
    </r>
  </si>
  <si>
    <r>
      <rPr>
        <sz val="8"/>
        <color indexed="8"/>
        <rFont val="宋体"/>
        <family val="0"/>
      </rPr>
      <t>安装工程造价</t>
    </r>
  </si>
  <si>
    <r>
      <rPr>
        <sz val="8"/>
        <color indexed="8"/>
        <rFont val="宋体"/>
        <family val="0"/>
      </rPr>
      <t>公路工程造价管理</t>
    </r>
  </si>
  <si>
    <r>
      <rPr>
        <sz val="8"/>
        <color indexed="8"/>
        <rFont val="宋体"/>
        <family val="0"/>
      </rPr>
      <t>水利工程造价管理</t>
    </r>
  </si>
  <si>
    <r>
      <rPr>
        <sz val="8"/>
        <color indexed="8"/>
        <rFont val="宋体"/>
        <family val="0"/>
      </rPr>
      <t>水利水电工程造价管理</t>
    </r>
  </si>
  <si>
    <t>C081703</t>
  </si>
  <si>
    <r>
      <rPr>
        <sz val="8"/>
        <color indexed="8"/>
        <rFont val="宋体"/>
        <family val="0"/>
      </rPr>
      <t>建筑经济管理</t>
    </r>
  </si>
  <si>
    <r>
      <rPr>
        <sz val="8"/>
        <color indexed="8"/>
        <rFont val="宋体"/>
        <family val="0"/>
      </rPr>
      <t>建筑材料供应与管理</t>
    </r>
  </si>
  <si>
    <t>C081704</t>
  </si>
  <si>
    <r>
      <rPr>
        <sz val="8"/>
        <color indexed="8"/>
        <rFont val="宋体"/>
        <family val="0"/>
      </rPr>
      <t>建设项目信息化管理</t>
    </r>
  </si>
  <si>
    <r>
      <rPr>
        <sz val="8"/>
        <color indexed="8"/>
        <rFont val="宋体"/>
        <family val="0"/>
      </rPr>
      <t>建筑信息管理</t>
    </r>
  </si>
  <si>
    <t>C081705</t>
  </si>
  <si>
    <r>
      <rPr>
        <sz val="8"/>
        <color indexed="8"/>
        <rFont val="宋体"/>
        <family val="0"/>
      </rPr>
      <t>建设工程监理</t>
    </r>
  </si>
  <si>
    <r>
      <rPr>
        <sz val="8"/>
        <color indexed="8"/>
        <rFont val="宋体"/>
        <family val="0"/>
      </rPr>
      <t>工程监理</t>
    </r>
  </si>
  <si>
    <r>
      <rPr>
        <sz val="8"/>
        <color indexed="8"/>
        <rFont val="宋体"/>
        <family val="0"/>
      </rPr>
      <t>公路监理</t>
    </r>
  </si>
  <si>
    <r>
      <rPr>
        <sz val="8"/>
        <color indexed="8"/>
        <rFont val="宋体"/>
        <family val="0"/>
      </rPr>
      <t>工程质量监督与管理</t>
    </r>
  </si>
  <si>
    <r>
      <rPr>
        <sz val="8"/>
        <color indexed="8"/>
        <rFont val="宋体"/>
        <family val="0"/>
      </rPr>
      <t>水利工程监理</t>
    </r>
  </si>
  <si>
    <t>C081706</t>
  </si>
  <si>
    <r>
      <rPr>
        <sz val="8"/>
        <color indexed="8"/>
        <rFont val="宋体"/>
        <family val="0"/>
      </rPr>
      <t>工程商务</t>
    </r>
  </si>
  <si>
    <t>A0814</t>
  </si>
  <si>
    <r>
      <rPr>
        <b/>
        <sz val="8"/>
        <color indexed="8"/>
        <rFont val="宋体"/>
        <family val="0"/>
      </rPr>
      <t>土木工程</t>
    </r>
  </si>
  <si>
    <t>A081401</t>
  </si>
  <si>
    <r>
      <rPr>
        <sz val="8"/>
        <color indexed="8"/>
        <rFont val="宋体"/>
        <family val="0"/>
      </rPr>
      <t>岩土工程</t>
    </r>
  </si>
  <si>
    <t>B0811</t>
  </si>
  <si>
    <r>
      <rPr>
        <b/>
        <sz val="8"/>
        <color indexed="8"/>
        <rFont val="宋体"/>
        <family val="0"/>
      </rPr>
      <t>土木类</t>
    </r>
  </si>
  <si>
    <t>B081101</t>
  </si>
  <si>
    <r>
      <rPr>
        <sz val="8"/>
        <color indexed="8"/>
        <rFont val="宋体"/>
        <family val="0"/>
      </rPr>
      <t>土木工程</t>
    </r>
  </si>
  <si>
    <r>
      <rPr>
        <sz val="8"/>
        <color indexed="8"/>
        <rFont val="宋体"/>
        <family val="0"/>
      </rPr>
      <t>建筑工程教育</t>
    </r>
  </si>
  <si>
    <t>C0818</t>
  </si>
  <si>
    <r>
      <rPr>
        <b/>
        <sz val="8"/>
        <color indexed="8"/>
        <rFont val="宋体"/>
        <family val="0"/>
      </rPr>
      <t>土建施工类</t>
    </r>
  </si>
  <si>
    <t>C081801</t>
  </si>
  <si>
    <r>
      <rPr>
        <sz val="8"/>
        <color indexed="8"/>
        <rFont val="宋体"/>
        <family val="0"/>
      </rPr>
      <t>建筑工程技术</t>
    </r>
  </si>
  <si>
    <r>
      <rPr>
        <sz val="8"/>
        <color indexed="8"/>
        <rFont val="宋体"/>
        <family val="0"/>
      </rPr>
      <t>建筑工程质量与安全技术管理</t>
    </r>
  </si>
  <si>
    <t>A081402</t>
  </si>
  <si>
    <r>
      <rPr>
        <sz val="8"/>
        <color indexed="8"/>
        <rFont val="宋体"/>
        <family val="0"/>
      </rPr>
      <t>结构工程</t>
    </r>
  </si>
  <si>
    <r>
      <rPr>
        <sz val="8"/>
        <color indexed="8"/>
        <rFont val="宋体"/>
        <family val="0"/>
      </rPr>
      <t>矿井建设</t>
    </r>
  </si>
  <si>
    <t>C081802</t>
  </si>
  <si>
    <r>
      <rPr>
        <sz val="8"/>
        <color indexed="8"/>
        <rFont val="宋体"/>
        <family val="0"/>
      </rPr>
      <t>地下与隧道工程技术</t>
    </r>
  </si>
  <si>
    <r>
      <rPr>
        <sz val="8"/>
        <color indexed="8"/>
        <rFont val="宋体"/>
        <family val="0"/>
      </rPr>
      <t>地下工程与隧道工程技术</t>
    </r>
  </si>
  <si>
    <t>A081403</t>
  </si>
  <si>
    <r>
      <rPr>
        <sz val="8"/>
        <color indexed="8"/>
        <rFont val="宋体"/>
        <family val="0"/>
      </rPr>
      <t>市政工程</t>
    </r>
  </si>
  <si>
    <r>
      <rPr>
        <sz val="8"/>
        <color indexed="8"/>
        <rFont val="宋体"/>
        <family val="0"/>
      </rPr>
      <t>建筑工程</t>
    </r>
  </si>
  <si>
    <r>
      <rPr>
        <sz val="8"/>
        <color indexed="8"/>
        <rFont val="宋体"/>
        <family val="0"/>
      </rPr>
      <t>基础工程技术</t>
    </r>
  </si>
  <si>
    <t>A081404</t>
  </si>
  <si>
    <r>
      <rPr>
        <sz val="8"/>
        <color indexed="8"/>
        <rFont val="宋体"/>
        <family val="0"/>
      </rPr>
      <t>供热、供燃气、通风及空调工程</t>
    </r>
  </si>
  <si>
    <r>
      <rPr>
        <sz val="8"/>
        <color indexed="8"/>
        <rFont val="宋体"/>
        <family val="0"/>
      </rPr>
      <t>盾构施工技术</t>
    </r>
  </si>
  <si>
    <t>A081405</t>
  </si>
  <si>
    <r>
      <rPr>
        <sz val="8"/>
        <color indexed="8"/>
        <rFont val="宋体"/>
        <family val="0"/>
      </rPr>
      <t>防灾减灾工程及防护工程</t>
    </r>
  </si>
  <si>
    <r>
      <rPr>
        <sz val="8"/>
        <color indexed="8"/>
        <rFont val="宋体"/>
        <family val="0"/>
      </rPr>
      <t>交通土建工程</t>
    </r>
  </si>
  <si>
    <t>C081803</t>
  </si>
  <si>
    <r>
      <rPr>
        <sz val="8"/>
        <color indexed="8"/>
        <rFont val="宋体"/>
        <family val="0"/>
      </rPr>
      <t>土木工程检测技术</t>
    </r>
  </si>
  <si>
    <t>A081406</t>
  </si>
  <si>
    <r>
      <rPr>
        <sz val="8"/>
        <color indexed="8"/>
        <rFont val="宋体"/>
        <family val="0"/>
      </rPr>
      <t>桥梁与隧道工程</t>
    </r>
  </si>
  <si>
    <r>
      <rPr>
        <sz val="8"/>
        <color indexed="8"/>
        <rFont val="宋体"/>
        <family val="0"/>
      </rPr>
      <t>工业设备安装工程</t>
    </r>
  </si>
  <si>
    <t>C081804</t>
  </si>
  <si>
    <r>
      <rPr>
        <sz val="8"/>
        <color indexed="8"/>
        <rFont val="宋体"/>
        <family val="0"/>
      </rPr>
      <t>建筑钢结构工程技术</t>
    </r>
  </si>
  <si>
    <r>
      <rPr>
        <sz val="8"/>
        <color indexed="8"/>
        <rFont val="宋体"/>
        <family val="0"/>
      </rPr>
      <t>钢结构建造技术</t>
    </r>
  </si>
  <si>
    <t>A081407</t>
  </si>
  <si>
    <r>
      <rPr>
        <sz val="8"/>
        <color indexed="8"/>
        <rFont val="宋体"/>
        <family val="0"/>
      </rPr>
      <t>建筑与土木工程硕士（专业硕士）</t>
    </r>
  </si>
  <si>
    <r>
      <rPr>
        <sz val="8"/>
        <color indexed="8"/>
        <rFont val="宋体"/>
        <family val="0"/>
      </rPr>
      <t>饭店工程</t>
    </r>
  </si>
  <si>
    <t>C0819</t>
  </si>
  <si>
    <r>
      <rPr>
        <b/>
        <sz val="8"/>
        <color indexed="8"/>
        <rFont val="宋体"/>
        <family val="0"/>
      </rPr>
      <t>建筑设备类</t>
    </r>
  </si>
  <si>
    <t>C081901</t>
  </si>
  <si>
    <r>
      <rPr>
        <sz val="8"/>
        <color indexed="8"/>
        <rFont val="宋体"/>
        <family val="0"/>
      </rPr>
      <t>建筑设备工程技术</t>
    </r>
  </si>
  <si>
    <r>
      <rPr>
        <sz val="8"/>
        <color indexed="8"/>
        <rFont val="宋体"/>
        <family val="0"/>
      </rPr>
      <t>建筑水电技术</t>
    </r>
  </si>
  <si>
    <r>
      <rPr>
        <sz val="8"/>
        <color indexed="8"/>
        <rFont val="宋体"/>
        <family val="0"/>
      </rPr>
      <t>涉外建筑工程</t>
    </r>
  </si>
  <si>
    <t>C081902</t>
  </si>
  <si>
    <r>
      <rPr>
        <sz val="8"/>
        <color indexed="8"/>
        <rFont val="宋体"/>
        <family val="0"/>
      </rPr>
      <t>供热通风与空调工程技术</t>
    </r>
  </si>
  <si>
    <r>
      <rPr>
        <sz val="8"/>
        <color indexed="8"/>
        <rFont val="宋体"/>
        <family val="0"/>
      </rPr>
      <t>供热通风与卫生工程技术</t>
    </r>
  </si>
  <si>
    <t>B081102</t>
  </si>
  <si>
    <r>
      <rPr>
        <sz val="8"/>
        <color indexed="8"/>
        <rFont val="宋体"/>
        <family val="0"/>
      </rPr>
      <t>建筑环境与能源应用工程</t>
    </r>
  </si>
  <si>
    <r>
      <rPr>
        <sz val="8"/>
        <color indexed="8"/>
        <rFont val="宋体"/>
        <family val="0"/>
      </rPr>
      <t>建筑环境与设备工程</t>
    </r>
  </si>
  <si>
    <t>C081903</t>
  </si>
  <si>
    <r>
      <rPr>
        <sz val="8"/>
        <color indexed="8"/>
        <rFont val="宋体"/>
        <family val="0"/>
      </rPr>
      <t>建筑电气工程技术</t>
    </r>
  </si>
  <si>
    <r>
      <rPr>
        <sz val="8"/>
        <color indexed="8"/>
        <rFont val="宋体"/>
        <family val="0"/>
      </rPr>
      <t>建筑设施智能技术（部分）</t>
    </r>
  </si>
  <si>
    <t>C081904</t>
  </si>
  <si>
    <r>
      <rPr>
        <sz val="8"/>
        <color indexed="8"/>
        <rFont val="宋体"/>
        <family val="0"/>
      </rPr>
      <t>建筑智能化工程技术</t>
    </r>
  </si>
  <si>
    <r>
      <rPr>
        <sz val="8"/>
        <color indexed="8"/>
        <rFont val="宋体"/>
        <family val="0"/>
      </rPr>
      <t>楼宇智能化工程技术</t>
    </r>
  </si>
  <si>
    <r>
      <rPr>
        <sz val="8"/>
        <color indexed="8"/>
        <rFont val="宋体"/>
        <family val="0"/>
      </rPr>
      <t>建筑节能技术与工程</t>
    </r>
  </si>
  <si>
    <t>C081905</t>
  </si>
  <si>
    <r>
      <rPr>
        <sz val="8"/>
        <color indexed="8"/>
        <rFont val="宋体"/>
        <family val="0"/>
      </rPr>
      <t>工业设备安装工程技术</t>
    </r>
  </si>
  <si>
    <r>
      <rPr>
        <sz val="8"/>
        <color indexed="8"/>
        <rFont val="宋体"/>
        <family val="0"/>
      </rPr>
      <t>供热通风与空调工程</t>
    </r>
  </si>
  <si>
    <t>C081906</t>
  </si>
  <si>
    <r>
      <rPr>
        <sz val="8"/>
        <color indexed="8"/>
        <rFont val="宋体"/>
        <family val="0"/>
      </rPr>
      <t>消防工程技术</t>
    </r>
  </si>
  <si>
    <r>
      <rPr>
        <sz val="8"/>
        <color indexed="8"/>
        <rFont val="宋体"/>
        <family val="0"/>
      </rPr>
      <t>城市燃气工程</t>
    </r>
  </si>
  <si>
    <t>C081907</t>
  </si>
  <si>
    <r>
      <rPr>
        <sz val="8"/>
        <color indexed="8"/>
        <rFont val="宋体"/>
        <family val="0"/>
      </rPr>
      <t>机电安装工程</t>
    </r>
  </si>
  <si>
    <r>
      <rPr>
        <sz val="8"/>
        <color indexed="8"/>
        <rFont val="宋体"/>
        <family val="0"/>
      </rPr>
      <t>供热空调与燃气工程</t>
    </r>
  </si>
  <si>
    <t>C0820</t>
  </si>
  <si>
    <r>
      <rPr>
        <b/>
        <sz val="8"/>
        <color indexed="8"/>
        <rFont val="宋体"/>
        <family val="0"/>
      </rPr>
      <t>市政工程类</t>
    </r>
  </si>
  <si>
    <t>C082001</t>
  </si>
  <si>
    <r>
      <rPr>
        <sz val="8"/>
        <color indexed="8"/>
        <rFont val="宋体"/>
        <family val="0"/>
      </rPr>
      <t>市政工程技术</t>
    </r>
  </si>
  <si>
    <t>C082002</t>
  </si>
  <si>
    <r>
      <rPr>
        <sz val="8"/>
        <color indexed="8"/>
        <rFont val="宋体"/>
        <family val="0"/>
      </rPr>
      <t>城市燃气工程技术</t>
    </r>
  </si>
  <si>
    <t>B081103</t>
  </si>
  <si>
    <r>
      <rPr>
        <sz val="8"/>
        <color indexed="8"/>
        <rFont val="宋体"/>
        <family val="0"/>
      </rPr>
      <t>给排水科学与工程</t>
    </r>
  </si>
  <si>
    <r>
      <rPr>
        <sz val="8"/>
        <color indexed="8"/>
        <rFont val="宋体"/>
        <family val="0"/>
      </rPr>
      <t>给水排水工程</t>
    </r>
  </si>
  <si>
    <t>C082003</t>
  </si>
  <si>
    <r>
      <rPr>
        <sz val="8"/>
        <color indexed="8"/>
        <rFont val="宋体"/>
        <family val="0"/>
      </rPr>
      <t>给排水工程技术</t>
    </r>
  </si>
  <si>
    <r>
      <rPr>
        <sz val="8"/>
        <color indexed="8"/>
        <rFont val="宋体"/>
        <family val="0"/>
      </rPr>
      <t>给排水与环境工程技术</t>
    </r>
  </si>
  <si>
    <t>B081104</t>
  </si>
  <si>
    <r>
      <rPr>
        <sz val="8"/>
        <color indexed="8"/>
        <rFont val="宋体"/>
        <family val="0"/>
      </rPr>
      <t>建筑电气与智能化</t>
    </r>
  </si>
  <si>
    <t>C082004</t>
  </si>
  <si>
    <r>
      <rPr>
        <sz val="8"/>
        <color indexed="8"/>
        <rFont val="宋体"/>
        <family val="0"/>
      </rPr>
      <t>环境卫生工程技术</t>
    </r>
  </si>
  <si>
    <t>B081105</t>
  </si>
  <si>
    <r>
      <rPr>
        <sz val="8"/>
        <color indexed="8"/>
        <rFont val="宋体"/>
        <family val="0"/>
      </rPr>
      <t>城市地下空间工程</t>
    </r>
  </si>
  <si>
    <t>C082005</t>
  </si>
  <si>
    <r>
      <rPr>
        <sz val="8"/>
        <color indexed="8"/>
        <rFont val="宋体"/>
        <family val="0"/>
      </rPr>
      <t>水工业技术</t>
    </r>
  </si>
  <si>
    <t>B081106</t>
  </si>
  <si>
    <r>
      <rPr>
        <sz val="8"/>
        <color indexed="8"/>
        <rFont val="宋体"/>
        <family val="0"/>
      </rPr>
      <t>道路桥梁与渡河工程</t>
    </r>
  </si>
  <si>
    <t>A0815</t>
  </si>
  <si>
    <r>
      <rPr>
        <b/>
        <sz val="8"/>
        <color indexed="8"/>
        <rFont val="宋体"/>
        <family val="0"/>
      </rPr>
      <t>水利工程</t>
    </r>
  </si>
  <si>
    <t>A081501</t>
  </si>
  <si>
    <r>
      <rPr>
        <sz val="8"/>
        <color indexed="8"/>
        <rFont val="宋体"/>
        <family val="0"/>
      </rPr>
      <t>水文学及水资源</t>
    </r>
  </si>
  <si>
    <t>B0812</t>
  </si>
  <si>
    <r>
      <rPr>
        <b/>
        <sz val="8"/>
        <color indexed="8"/>
        <rFont val="宋体"/>
        <family val="0"/>
      </rPr>
      <t>水利类</t>
    </r>
  </si>
  <si>
    <t>B081201</t>
  </si>
  <si>
    <r>
      <rPr>
        <sz val="8"/>
        <color indexed="8"/>
        <rFont val="宋体"/>
        <family val="0"/>
      </rPr>
      <t>水利水电工程</t>
    </r>
  </si>
  <si>
    <r>
      <rPr>
        <sz val="8"/>
        <color indexed="8"/>
        <rFont val="宋体"/>
        <family val="0"/>
      </rPr>
      <t>水资源与海洋工程（部分）</t>
    </r>
  </si>
  <si>
    <t>C0821</t>
  </si>
  <si>
    <r>
      <rPr>
        <b/>
        <sz val="8"/>
        <color indexed="8"/>
        <rFont val="宋体"/>
        <family val="0"/>
      </rPr>
      <t>水文水资源类</t>
    </r>
  </si>
  <si>
    <t>C082101</t>
  </si>
  <si>
    <r>
      <rPr>
        <sz val="8"/>
        <color indexed="8"/>
        <rFont val="宋体"/>
        <family val="0"/>
      </rPr>
      <t>水文与水资源工程</t>
    </r>
  </si>
  <si>
    <r>
      <rPr>
        <sz val="8"/>
        <color indexed="8"/>
        <rFont val="宋体"/>
        <family val="0"/>
      </rPr>
      <t>水文与水资源</t>
    </r>
  </si>
  <si>
    <t>A081502</t>
  </si>
  <si>
    <r>
      <rPr>
        <sz val="8"/>
        <color indexed="8"/>
        <rFont val="宋体"/>
        <family val="0"/>
      </rPr>
      <t>水力学及河流动力学</t>
    </r>
  </si>
  <si>
    <r>
      <rPr>
        <sz val="8"/>
        <color indexed="8"/>
        <rFont val="宋体"/>
        <family val="0"/>
      </rPr>
      <t>水利水电建筑工程</t>
    </r>
  </si>
  <si>
    <t>C082102</t>
  </si>
  <si>
    <r>
      <rPr>
        <sz val="8"/>
        <color indexed="8"/>
        <rFont val="宋体"/>
        <family val="0"/>
      </rPr>
      <t>水文测报技术</t>
    </r>
  </si>
  <si>
    <r>
      <rPr>
        <sz val="8"/>
        <color indexed="8"/>
        <rFont val="宋体"/>
        <family val="0"/>
      </rPr>
      <t>水文自动化测报技术</t>
    </r>
  </si>
  <si>
    <t>A081503</t>
  </si>
  <si>
    <r>
      <rPr>
        <sz val="8"/>
        <color indexed="8"/>
        <rFont val="宋体"/>
        <family val="0"/>
      </rPr>
      <t>水工结构工程</t>
    </r>
  </si>
  <si>
    <t>B081202</t>
  </si>
  <si>
    <r>
      <rPr>
        <sz val="8"/>
        <color indexed="8"/>
        <rFont val="宋体"/>
        <family val="0"/>
      </rPr>
      <t>水信息技术</t>
    </r>
  </si>
  <si>
    <t>A081504</t>
  </si>
  <si>
    <r>
      <rPr>
        <sz val="8"/>
        <color indexed="8"/>
        <rFont val="宋体"/>
        <family val="0"/>
      </rPr>
      <t>水文与水资源利用</t>
    </r>
  </si>
  <si>
    <t>C082103</t>
  </si>
  <si>
    <r>
      <rPr>
        <sz val="8"/>
        <color indexed="8"/>
        <rFont val="宋体"/>
        <family val="0"/>
      </rPr>
      <t>水政水资源管理</t>
    </r>
  </si>
  <si>
    <t>A081505</t>
  </si>
  <si>
    <r>
      <rPr>
        <sz val="8"/>
        <color indexed="8"/>
        <rFont val="宋体"/>
        <family val="0"/>
      </rPr>
      <t>港口、海岸及近海工程</t>
    </r>
  </si>
  <si>
    <t>B081203</t>
  </si>
  <si>
    <r>
      <rPr>
        <sz val="8"/>
        <color indexed="8"/>
        <rFont val="宋体"/>
        <family val="0"/>
      </rPr>
      <t>港口航道与海岸工程</t>
    </r>
  </si>
  <si>
    <r>
      <rPr>
        <sz val="8"/>
        <color indexed="8"/>
        <rFont val="宋体"/>
        <family val="0"/>
      </rPr>
      <t>港口海岸及治河工程</t>
    </r>
  </si>
  <si>
    <t>C0822</t>
  </si>
  <si>
    <r>
      <rPr>
        <b/>
        <sz val="8"/>
        <color indexed="8"/>
        <rFont val="宋体"/>
        <family val="0"/>
      </rPr>
      <t>水利工程与管理类</t>
    </r>
  </si>
  <si>
    <t>C082201</t>
  </si>
  <si>
    <r>
      <rPr>
        <sz val="8"/>
        <color indexed="8"/>
        <rFont val="宋体"/>
        <family val="0"/>
      </rPr>
      <t>水利工程</t>
    </r>
  </si>
  <si>
    <r>
      <rPr>
        <sz val="8"/>
        <color indexed="8"/>
        <rFont val="宋体"/>
        <family val="0"/>
      </rPr>
      <t>农业水利技术</t>
    </r>
  </si>
  <si>
    <t>A081506</t>
  </si>
  <si>
    <r>
      <rPr>
        <sz val="8"/>
        <color indexed="8"/>
        <rFont val="宋体"/>
        <family val="0"/>
      </rPr>
      <t>水利工程硕士（专业硕士）</t>
    </r>
  </si>
  <si>
    <r>
      <rPr>
        <sz val="8"/>
        <color indexed="8"/>
        <rFont val="宋体"/>
        <family val="0"/>
      </rPr>
      <t>农业水利工程技术</t>
    </r>
  </si>
  <si>
    <r>
      <rPr>
        <sz val="8"/>
        <color indexed="8"/>
        <rFont val="宋体"/>
        <family val="0"/>
      </rPr>
      <t>港口航道及治河工程</t>
    </r>
  </si>
  <si>
    <r>
      <rPr>
        <sz val="8"/>
        <color indexed="8"/>
        <rFont val="宋体"/>
        <family val="0"/>
      </rPr>
      <t>城市水利</t>
    </r>
  </si>
  <si>
    <r>
      <rPr>
        <sz val="8"/>
        <color indexed="8"/>
        <rFont val="宋体"/>
        <family val="0"/>
      </rPr>
      <t>海岸与海洋工程（部分）</t>
    </r>
  </si>
  <si>
    <t>C082202</t>
  </si>
  <si>
    <r>
      <rPr>
        <sz val="8"/>
        <color indexed="8"/>
        <rFont val="宋体"/>
        <family val="0"/>
      </rPr>
      <t>水利水电工程技术</t>
    </r>
  </si>
  <si>
    <r>
      <rPr>
        <sz val="8"/>
        <color indexed="8"/>
        <rFont val="宋体"/>
        <family val="0"/>
      </rPr>
      <t>水利工程施工技术</t>
    </r>
  </si>
  <si>
    <t>B081204</t>
  </si>
  <si>
    <r>
      <rPr>
        <sz val="8"/>
        <color indexed="8"/>
        <rFont val="宋体"/>
        <family val="0"/>
      </rPr>
      <t>水务工程</t>
    </r>
  </si>
  <si>
    <r>
      <rPr>
        <sz val="8"/>
        <color indexed="8"/>
        <rFont val="宋体"/>
        <family val="0"/>
      </rPr>
      <t>水利工程实验与检测技术</t>
    </r>
  </si>
  <si>
    <t>C082203</t>
  </si>
  <si>
    <r>
      <rPr>
        <sz val="8"/>
        <color indexed="8"/>
        <rFont val="宋体"/>
        <family val="0"/>
      </rPr>
      <t>水利水电工程管理</t>
    </r>
  </si>
  <si>
    <t>C082204</t>
  </si>
  <si>
    <t>C082205</t>
  </si>
  <si>
    <r>
      <rPr>
        <sz val="8"/>
        <color indexed="8"/>
        <rFont val="宋体"/>
        <family val="0"/>
      </rPr>
      <t>机电排灌工程技术</t>
    </r>
  </si>
  <si>
    <r>
      <rPr>
        <sz val="8"/>
        <color indexed="8"/>
        <rFont val="宋体"/>
        <family val="0"/>
      </rPr>
      <t>灌溉与排水技术</t>
    </r>
  </si>
  <si>
    <t>C082206</t>
  </si>
  <si>
    <r>
      <rPr>
        <sz val="8"/>
        <color indexed="8"/>
        <rFont val="宋体"/>
        <family val="0"/>
      </rPr>
      <t>港口航道与治河工程</t>
    </r>
  </si>
  <si>
    <r>
      <rPr>
        <sz val="8"/>
        <color indexed="8"/>
        <rFont val="宋体"/>
        <family val="0"/>
      </rPr>
      <t>河务工程与管理</t>
    </r>
  </si>
  <si>
    <t>C082207</t>
  </si>
  <si>
    <r>
      <rPr>
        <sz val="8"/>
        <color indexed="8"/>
        <rFont val="宋体"/>
        <family val="0"/>
      </rPr>
      <t>水务管理</t>
    </r>
  </si>
  <si>
    <t>C0823</t>
  </si>
  <si>
    <r>
      <rPr>
        <b/>
        <sz val="8"/>
        <color indexed="8"/>
        <rFont val="宋体"/>
        <family val="0"/>
      </rPr>
      <t>水利水电设备类</t>
    </r>
  </si>
  <si>
    <t>C082301</t>
  </si>
  <si>
    <r>
      <rPr>
        <sz val="8"/>
        <color indexed="8"/>
        <rFont val="宋体"/>
        <family val="0"/>
      </rPr>
      <t>水电站动力设备</t>
    </r>
  </si>
  <si>
    <r>
      <rPr>
        <sz val="8"/>
        <color indexed="8"/>
        <rFont val="宋体"/>
        <family val="0"/>
      </rPr>
      <t>水电站动力设备与管理</t>
    </r>
  </si>
  <si>
    <t>C082302</t>
  </si>
  <si>
    <r>
      <rPr>
        <sz val="8"/>
        <color indexed="8"/>
        <rFont val="宋体"/>
        <family val="0"/>
      </rPr>
      <t>水电站电气设备</t>
    </r>
  </si>
  <si>
    <t>C082303</t>
  </si>
  <si>
    <r>
      <rPr>
        <sz val="8"/>
        <color indexed="8"/>
        <rFont val="宋体"/>
        <family val="0"/>
      </rPr>
      <t>水电站运行与管理</t>
    </r>
  </si>
  <si>
    <t>C082304</t>
  </si>
  <si>
    <r>
      <rPr>
        <sz val="8"/>
        <color indexed="8"/>
        <rFont val="宋体"/>
        <family val="0"/>
      </rPr>
      <t>水利机电设备运行与管理</t>
    </r>
  </si>
  <si>
    <r>
      <rPr>
        <sz val="8"/>
        <color indexed="8"/>
        <rFont val="宋体"/>
        <family val="0"/>
      </rPr>
      <t>机电排灌设备与管理</t>
    </r>
  </si>
  <si>
    <t>A0816</t>
  </si>
  <si>
    <r>
      <rPr>
        <b/>
        <sz val="8"/>
        <color indexed="8"/>
        <rFont val="宋体"/>
        <family val="0"/>
      </rPr>
      <t>测绘科学与技术</t>
    </r>
  </si>
  <si>
    <t>A081601</t>
  </si>
  <si>
    <r>
      <rPr>
        <sz val="8"/>
        <color indexed="8"/>
        <rFont val="宋体"/>
        <family val="0"/>
      </rPr>
      <t>大地测量学与测量工程</t>
    </r>
  </si>
  <si>
    <t>B0813</t>
  </si>
  <si>
    <r>
      <rPr>
        <b/>
        <sz val="8"/>
        <color indexed="8"/>
        <rFont val="宋体"/>
        <family val="0"/>
      </rPr>
      <t>测绘类</t>
    </r>
  </si>
  <si>
    <t>B081301</t>
  </si>
  <si>
    <r>
      <rPr>
        <sz val="8"/>
        <color indexed="8"/>
        <rFont val="宋体"/>
        <family val="0"/>
      </rPr>
      <t>测绘工程</t>
    </r>
  </si>
  <si>
    <r>
      <rPr>
        <sz val="8"/>
        <color indexed="8"/>
        <rFont val="宋体"/>
        <family val="0"/>
      </rPr>
      <t>大地测量</t>
    </r>
  </si>
  <si>
    <t>C0824</t>
  </si>
  <si>
    <r>
      <rPr>
        <b/>
        <sz val="8"/>
        <color indexed="8"/>
        <rFont val="宋体"/>
        <family val="0"/>
      </rPr>
      <t>测绘地理信息类</t>
    </r>
  </si>
  <si>
    <t>C082401</t>
  </si>
  <si>
    <r>
      <rPr>
        <sz val="8"/>
        <color indexed="8"/>
        <rFont val="宋体"/>
        <family val="0"/>
      </rPr>
      <t>工程测量技术</t>
    </r>
  </si>
  <si>
    <r>
      <rPr>
        <sz val="8"/>
        <color indexed="8"/>
        <rFont val="宋体"/>
        <family val="0"/>
      </rPr>
      <t>工程测量与监理</t>
    </r>
  </si>
  <si>
    <t>A081602</t>
  </si>
  <si>
    <r>
      <rPr>
        <sz val="8"/>
        <color indexed="8"/>
        <rFont val="宋体"/>
        <family val="0"/>
      </rPr>
      <t>摄影测量与遥感</t>
    </r>
  </si>
  <si>
    <r>
      <rPr>
        <sz val="8"/>
        <color indexed="8"/>
        <rFont val="宋体"/>
        <family val="0"/>
      </rPr>
      <t>测量工程</t>
    </r>
  </si>
  <si>
    <t>C082402</t>
  </si>
  <si>
    <r>
      <rPr>
        <sz val="8"/>
        <color indexed="8"/>
        <rFont val="宋体"/>
        <family val="0"/>
      </rPr>
      <t>摄影测量与遥感技术</t>
    </r>
  </si>
  <si>
    <t>A081603</t>
  </si>
  <si>
    <r>
      <rPr>
        <sz val="8"/>
        <color indexed="8"/>
        <rFont val="宋体"/>
        <family val="0"/>
      </rPr>
      <t>地图制图学与地理信息工程</t>
    </r>
  </si>
  <si>
    <r>
      <rPr>
        <sz val="8"/>
        <color indexed="8"/>
        <rFont val="宋体"/>
        <family val="0"/>
      </rPr>
      <t>地图学</t>
    </r>
  </si>
  <si>
    <t>C082403</t>
  </si>
  <si>
    <r>
      <rPr>
        <sz val="8"/>
        <color indexed="8"/>
        <rFont val="宋体"/>
        <family val="0"/>
      </rPr>
      <t>测绘工程技术</t>
    </r>
  </si>
  <si>
    <t>A081604</t>
  </si>
  <si>
    <r>
      <rPr>
        <sz val="8"/>
        <color indexed="8"/>
        <rFont val="宋体"/>
        <family val="0"/>
      </rPr>
      <t>测绘工程硕士（专业硕士）</t>
    </r>
  </si>
  <si>
    <r>
      <rPr>
        <sz val="8"/>
        <color indexed="8"/>
        <rFont val="宋体"/>
        <family val="0"/>
      </rPr>
      <t>地理信息系统与地图</t>
    </r>
  </si>
  <si>
    <t>C082404</t>
  </si>
  <si>
    <r>
      <rPr>
        <sz val="8"/>
        <color indexed="8"/>
        <rFont val="宋体"/>
        <family val="0"/>
      </rPr>
      <t>测绘地理信息技术</t>
    </r>
  </si>
  <si>
    <r>
      <rPr>
        <sz val="8"/>
        <color indexed="8"/>
        <rFont val="宋体"/>
        <family val="0"/>
      </rPr>
      <t>测绘与地理信息技术</t>
    </r>
  </si>
  <si>
    <t>B081302</t>
  </si>
  <si>
    <r>
      <rPr>
        <sz val="8"/>
        <color indexed="8"/>
        <rFont val="宋体"/>
        <family val="0"/>
      </rPr>
      <t>遥感科学与技术</t>
    </r>
  </si>
  <si>
    <r>
      <rPr>
        <sz val="8"/>
        <color indexed="8"/>
        <rFont val="宋体"/>
        <family val="0"/>
      </rPr>
      <t>大地测量与卫星定位技术</t>
    </r>
  </si>
  <si>
    <t>B081303</t>
  </si>
  <si>
    <r>
      <rPr>
        <sz val="8"/>
        <color indexed="8"/>
        <rFont val="宋体"/>
        <family val="0"/>
      </rPr>
      <t>导航工程</t>
    </r>
  </si>
  <si>
    <r>
      <rPr>
        <sz val="8"/>
        <color indexed="8"/>
        <rFont val="宋体"/>
        <family val="0"/>
      </rPr>
      <t>地理信息系统与地图制图技术</t>
    </r>
  </si>
  <si>
    <t>B081304</t>
  </si>
  <si>
    <r>
      <rPr>
        <sz val="8"/>
        <color indexed="8"/>
        <rFont val="宋体"/>
        <family val="0"/>
      </rPr>
      <t>地理国情监测</t>
    </r>
  </si>
  <si>
    <t>C082405</t>
  </si>
  <si>
    <r>
      <rPr>
        <sz val="8"/>
        <color indexed="8"/>
        <rFont val="宋体"/>
        <family val="0"/>
      </rPr>
      <t>地籍测绘与土地管理</t>
    </r>
  </si>
  <si>
    <r>
      <rPr>
        <sz val="8"/>
        <color indexed="8"/>
        <rFont val="宋体"/>
        <family val="0"/>
      </rPr>
      <t>地籍测绘与土地管理信息技术</t>
    </r>
  </si>
  <si>
    <t>C082406</t>
  </si>
  <si>
    <r>
      <rPr>
        <sz val="8"/>
        <color indexed="8"/>
        <rFont val="宋体"/>
        <family val="0"/>
      </rPr>
      <t>矿山测量</t>
    </r>
  </si>
  <si>
    <t>C082407</t>
  </si>
  <si>
    <r>
      <rPr>
        <sz val="8"/>
        <color indexed="8"/>
        <rFont val="宋体"/>
        <family val="0"/>
      </rPr>
      <t>测绘与地质工程技术</t>
    </r>
  </si>
  <si>
    <t>C082408</t>
  </si>
  <si>
    <r>
      <rPr>
        <sz val="8"/>
        <color indexed="8"/>
        <rFont val="宋体"/>
        <family val="0"/>
      </rPr>
      <t>导航与位置服务</t>
    </r>
  </si>
  <si>
    <t>C082409</t>
  </si>
  <si>
    <r>
      <rPr>
        <sz val="8"/>
        <color indexed="8"/>
        <rFont val="宋体"/>
        <family val="0"/>
      </rPr>
      <t>地图制图与数字传播技术</t>
    </r>
  </si>
  <si>
    <t>C082410</t>
  </si>
  <si>
    <r>
      <rPr>
        <sz val="8"/>
        <color indexed="8"/>
        <rFont val="宋体"/>
        <family val="0"/>
      </rPr>
      <t>地理国情监测技术</t>
    </r>
  </si>
  <si>
    <t>C082411</t>
  </si>
  <si>
    <r>
      <rPr>
        <sz val="8"/>
        <color indexed="8"/>
        <rFont val="宋体"/>
        <family val="0"/>
      </rPr>
      <t>国土测绘与规划</t>
    </r>
  </si>
  <si>
    <t>A0817</t>
  </si>
  <si>
    <r>
      <rPr>
        <b/>
        <sz val="8"/>
        <color indexed="8"/>
        <rFont val="宋体"/>
        <family val="0"/>
      </rPr>
      <t>化学工程与技术</t>
    </r>
  </si>
  <si>
    <t>A081701</t>
  </si>
  <si>
    <r>
      <rPr>
        <sz val="8"/>
        <color indexed="8"/>
        <rFont val="宋体"/>
        <family val="0"/>
      </rPr>
      <t>化学工程</t>
    </r>
  </si>
  <si>
    <t>B0814</t>
  </si>
  <si>
    <r>
      <rPr>
        <b/>
        <sz val="8"/>
        <color indexed="8"/>
        <rFont val="宋体"/>
        <family val="0"/>
      </rPr>
      <t>化工与制药类</t>
    </r>
  </si>
  <si>
    <t>B081401</t>
  </si>
  <si>
    <r>
      <rPr>
        <sz val="8"/>
        <color indexed="8"/>
        <rFont val="宋体"/>
        <family val="0"/>
      </rPr>
      <t>化学工程与工艺</t>
    </r>
  </si>
  <si>
    <r>
      <rPr>
        <sz val="8"/>
        <color indexed="8"/>
        <rFont val="宋体"/>
        <family val="0"/>
      </rPr>
      <t>化工与制药（部分）</t>
    </r>
  </si>
  <si>
    <t>C0825</t>
  </si>
  <si>
    <r>
      <rPr>
        <b/>
        <sz val="8"/>
        <color indexed="8"/>
        <rFont val="宋体"/>
        <family val="0"/>
      </rPr>
      <t>化工技术类</t>
    </r>
  </si>
  <si>
    <t>C082501</t>
  </si>
  <si>
    <r>
      <rPr>
        <sz val="8"/>
        <color indexed="8"/>
        <rFont val="宋体"/>
        <family val="0"/>
      </rPr>
      <t>应用化工技术</t>
    </r>
  </si>
  <si>
    <r>
      <rPr>
        <sz val="8"/>
        <color indexed="8"/>
        <rFont val="宋体"/>
        <family val="0"/>
      </rPr>
      <t>有机化工生产技术</t>
    </r>
  </si>
  <si>
    <t>A081702</t>
  </si>
  <si>
    <r>
      <rPr>
        <sz val="8"/>
        <color indexed="8"/>
        <rFont val="宋体"/>
        <family val="0"/>
      </rPr>
      <t>化学工艺</t>
    </r>
  </si>
  <si>
    <r>
      <rPr>
        <sz val="8"/>
        <color indexed="8"/>
        <rFont val="宋体"/>
        <family val="0"/>
      </rPr>
      <t>林产化工技术</t>
    </r>
  </si>
  <si>
    <t>A081703</t>
  </si>
  <si>
    <r>
      <rPr>
        <sz val="8"/>
        <color indexed="8"/>
        <rFont val="宋体"/>
        <family val="0"/>
      </rPr>
      <t>生物化工</t>
    </r>
  </si>
  <si>
    <r>
      <rPr>
        <sz val="8"/>
        <color indexed="8"/>
        <rFont val="宋体"/>
        <family val="0"/>
      </rPr>
      <t>化工工艺</t>
    </r>
  </si>
  <si>
    <r>
      <rPr>
        <sz val="8"/>
        <color indexed="8"/>
        <rFont val="宋体"/>
        <family val="0"/>
      </rPr>
      <t>火工工艺技术</t>
    </r>
  </si>
  <si>
    <t>A081704</t>
  </si>
  <si>
    <r>
      <rPr>
        <sz val="8"/>
        <color indexed="8"/>
        <rFont val="宋体"/>
        <family val="0"/>
      </rPr>
      <t>高分子化工</t>
    </r>
  </si>
  <si>
    <t>C082502</t>
  </si>
  <si>
    <r>
      <rPr>
        <sz val="8"/>
        <color indexed="8"/>
        <rFont val="宋体"/>
        <family val="0"/>
      </rPr>
      <t>石油炼制技术</t>
    </r>
  </si>
  <si>
    <r>
      <rPr>
        <sz val="8"/>
        <color indexed="8"/>
        <rFont val="宋体"/>
        <family val="0"/>
      </rPr>
      <t>炼油技术</t>
    </r>
  </si>
  <si>
    <t>A081705</t>
  </si>
  <si>
    <r>
      <rPr>
        <sz val="8"/>
        <color indexed="8"/>
        <rFont val="宋体"/>
        <family val="0"/>
      </rPr>
      <t>工业催化</t>
    </r>
  </si>
  <si>
    <r>
      <rPr>
        <sz val="8"/>
        <color indexed="8"/>
        <rFont val="宋体"/>
        <family val="0"/>
      </rPr>
      <t>精细化工</t>
    </r>
  </si>
  <si>
    <t>C082503</t>
  </si>
  <si>
    <r>
      <rPr>
        <sz val="8"/>
        <color indexed="8"/>
        <rFont val="宋体"/>
        <family val="0"/>
      </rPr>
      <t>石油化工技术</t>
    </r>
  </si>
  <si>
    <r>
      <rPr>
        <sz val="8"/>
        <color indexed="8"/>
        <rFont val="宋体"/>
        <family val="0"/>
      </rPr>
      <t>石油化工生产技术</t>
    </r>
  </si>
  <si>
    <t>A081706</t>
  </si>
  <si>
    <r>
      <rPr>
        <sz val="8"/>
        <color indexed="8"/>
        <rFont val="宋体"/>
        <family val="0"/>
      </rPr>
      <t>化学工程硕士（专业硕士）</t>
    </r>
  </si>
  <si>
    <r>
      <rPr>
        <sz val="8"/>
        <color indexed="8"/>
        <rFont val="宋体"/>
        <family val="0"/>
      </rPr>
      <t>生物化工（部分）</t>
    </r>
  </si>
  <si>
    <t>C082504</t>
  </si>
  <si>
    <r>
      <rPr>
        <sz val="8"/>
        <color indexed="8"/>
        <rFont val="宋体"/>
        <family val="0"/>
      </rPr>
      <t>高分子合成技术</t>
    </r>
  </si>
  <si>
    <r>
      <rPr>
        <sz val="8"/>
        <color indexed="8"/>
        <rFont val="宋体"/>
        <family val="0"/>
      </rPr>
      <t>高聚物生产技术</t>
    </r>
  </si>
  <si>
    <t>A081707</t>
  </si>
  <si>
    <r>
      <rPr>
        <sz val="8"/>
        <color indexed="8"/>
        <rFont val="宋体"/>
        <family val="0"/>
      </rPr>
      <t>制药工程硕士（专业硕士）</t>
    </r>
  </si>
  <si>
    <r>
      <rPr>
        <sz val="8"/>
        <color indexed="8"/>
        <rFont val="宋体"/>
        <family val="0"/>
      </rPr>
      <t>工业分析</t>
    </r>
  </si>
  <si>
    <t>C082505</t>
  </si>
  <si>
    <r>
      <rPr>
        <sz val="8"/>
        <color indexed="8"/>
        <rFont val="宋体"/>
        <family val="0"/>
      </rPr>
      <t>精细化工技术</t>
    </r>
  </si>
  <si>
    <r>
      <rPr>
        <sz val="8"/>
        <color indexed="8"/>
        <rFont val="宋体"/>
        <family val="0"/>
      </rPr>
      <t>精细化学品生产技术</t>
    </r>
  </si>
  <si>
    <r>
      <rPr>
        <sz val="8"/>
        <color indexed="8"/>
        <rFont val="宋体"/>
        <family val="0"/>
      </rPr>
      <t>电化学工程</t>
    </r>
  </si>
  <si>
    <t>C082506</t>
  </si>
  <si>
    <r>
      <rPr>
        <sz val="8"/>
        <color indexed="8"/>
        <rFont val="宋体"/>
        <family val="0"/>
      </rPr>
      <t>海洋化工技术</t>
    </r>
  </si>
  <si>
    <r>
      <rPr>
        <sz val="8"/>
        <color indexed="8"/>
        <rFont val="宋体"/>
        <family val="0"/>
      </rPr>
      <t>海洋化工生产技术</t>
    </r>
  </si>
  <si>
    <t>C082507</t>
  </si>
  <si>
    <r>
      <rPr>
        <sz val="8"/>
        <color indexed="8"/>
        <rFont val="宋体"/>
        <family val="0"/>
      </rPr>
      <t>工业分析技术</t>
    </r>
  </si>
  <si>
    <r>
      <rPr>
        <sz val="8"/>
        <color indexed="8"/>
        <rFont val="宋体"/>
        <family val="0"/>
      </rPr>
      <t>工业分析与检验</t>
    </r>
  </si>
  <si>
    <r>
      <rPr>
        <sz val="8"/>
        <color indexed="8"/>
        <rFont val="宋体"/>
        <family val="0"/>
      </rPr>
      <t>工业分析与质量管理</t>
    </r>
  </si>
  <si>
    <r>
      <rPr>
        <sz val="8"/>
        <color indexed="8"/>
        <rFont val="宋体"/>
        <family val="0"/>
      </rPr>
      <t>生物化学工程（部分）</t>
    </r>
  </si>
  <si>
    <r>
      <rPr>
        <sz val="8"/>
        <color indexed="8"/>
        <rFont val="宋体"/>
        <family val="0"/>
      </rPr>
      <t>油品分析</t>
    </r>
  </si>
  <si>
    <t>B081402</t>
  </si>
  <si>
    <r>
      <rPr>
        <sz val="8"/>
        <color indexed="8"/>
        <rFont val="宋体"/>
        <family val="0"/>
      </rPr>
      <t>制药工程</t>
    </r>
  </si>
  <si>
    <t>C082508</t>
  </si>
  <si>
    <r>
      <rPr>
        <sz val="8"/>
        <color indexed="8"/>
        <rFont val="宋体"/>
        <family val="0"/>
      </rPr>
      <t>化工装备技术</t>
    </r>
  </si>
  <si>
    <r>
      <rPr>
        <sz val="8"/>
        <color indexed="8"/>
        <rFont val="宋体"/>
        <family val="0"/>
      </rPr>
      <t>化工设备维修技术</t>
    </r>
  </si>
  <si>
    <r>
      <rPr>
        <sz val="8"/>
        <color indexed="8"/>
        <rFont val="宋体"/>
        <family val="0"/>
      </rPr>
      <t>化学制药</t>
    </r>
  </si>
  <si>
    <t>B081403</t>
  </si>
  <si>
    <r>
      <rPr>
        <sz val="8"/>
        <color indexed="8"/>
        <rFont val="宋体"/>
        <family val="0"/>
      </rPr>
      <t>资源循环科学与工程</t>
    </r>
  </si>
  <si>
    <r>
      <rPr>
        <sz val="8"/>
        <color indexed="8"/>
        <rFont val="宋体"/>
        <family val="0"/>
      </rPr>
      <t>再生资源科学与技术</t>
    </r>
  </si>
  <si>
    <t>C082509</t>
  </si>
  <si>
    <r>
      <rPr>
        <sz val="8"/>
        <color indexed="8"/>
        <rFont val="宋体"/>
        <family val="0"/>
      </rPr>
      <t>化工自动化技术</t>
    </r>
  </si>
  <si>
    <r>
      <rPr>
        <sz val="8"/>
        <color indexed="8"/>
        <rFont val="宋体"/>
        <family val="0"/>
      </rPr>
      <t>油田自动化技术</t>
    </r>
  </si>
  <si>
    <t>B081404</t>
  </si>
  <si>
    <r>
      <rPr>
        <sz val="8"/>
        <color indexed="8"/>
        <rFont val="宋体"/>
        <family val="0"/>
      </rPr>
      <t>能源化学工程</t>
    </r>
  </si>
  <si>
    <t>C082510</t>
  </si>
  <si>
    <r>
      <rPr>
        <sz val="8"/>
        <color indexed="8"/>
        <rFont val="宋体"/>
        <family val="0"/>
      </rPr>
      <t>涂装防护技术</t>
    </r>
  </si>
  <si>
    <r>
      <rPr>
        <sz val="8"/>
        <color indexed="8"/>
        <rFont val="宋体"/>
        <family val="0"/>
      </rPr>
      <t>涂装防护工艺</t>
    </r>
  </si>
  <si>
    <t>B081405</t>
  </si>
  <si>
    <r>
      <rPr>
        <sz val="8"/>
        <color indexed="8"/>
        <rFont val="宋体"/>
        <family val="0"/>
      </rPr>
      <t>化学工程与工业生物工程</t>
    </r>
  </si>
  <si>
    <t>C082511</t>
  </si>
  <si>
    <r>
      <rPr>
        <sz val="8"/>
        <color indexed="8"/>
        <rFont val="宋体"/>
        <family val="0"/>
      </rPr>
      <t>烟花爆竹技术与管理</t>
    </r>
  </si>
  <si>
    <r>
      <rPr>
        <sz val="8"/>
        <color indexed="8"/>
        <rFont val="宋体"/>
        <family val="0"/>
      </rPr>
      <t>花炮生产与管理</t>
    </r>
  </si>
  <si>
    <r>
      <rPr>
        <sz val="8"/>
        <color indexed="8"/>
        <rFont val="宋体"/>
        <family val="0"/>
      </rPr>
      <t>烟花爆竹安全与质量技术</t>
    </r>
  </si>
  <si>
    <t>C082512</t>
  </si>
  <si>
    <r>
      <rPr>
        <sz val="8"/>
        <color indexed="8"/>
        <rFont val="宋体"/>
        <family val="0"/>
      </rPr>
      <t>煤化工技术</t>
    </r>
  </si>
  <si>
    <r>
      <rPr>
        <sz val="8"/>
        <color indexed="8"/>
        <rFont val="宋体"/>
        <family val="0"/>
      </rPr>
      <t>煤化工生产技术</t>
    </r>
  </si>
  <si>
    <t>C082513</t>
  </si>
  <si>
    <r>
      <rPr>
        <sz val="8"/>
        <color indexed="8"/>
        <rFont val="宋体"/>
        <family val="0"/>
      </rPr>
      <t>民用爆破器材技术</t>
    </r>
  </si>
  <si>
    <t>C0826</t>
  </si>
  <si>
    <r>
      <rPr>
        <b/>
        <sz val="8"/>
        <color indexed="8"/>
        <rFont val="宋体"/>
        <family val="0"/>
      </rPr>
      <t>药品制造类</t>
    </r>
  </si>
  <si>
    <t>C082601</t>
  </si>
  <si>
    <r>
      <rPr>
        <sz val="8"/>
        <color indexed="8"/>
        <rFont val="宋体"/>
        <family val="0"/>
      </rPr>
      <t>中药生产与加工</t>
    </r>
  </si>
  <si>
    <r>
      <rPr>
        <sz val="8"/>
        <color indexed="8"/>
        <rFont val="宋体"/>
        <family val="0"/>
      </rPr>
      <t>药用植物栽培加工（部分）</t>
    </r>
  </si>
  <si>
    <r>
      <rPr>
        <sz val="8"/>
        <color indexed="8"/>
        <rFont val="宋体"/>
        <family val="0"/>
      </rPr>
      <t>食药用菌（部分）</t>
    </r>
  </si>
  <si>
    <t>C082602</t>
  </si>
  <si>
    <r>
      <rPr>
        <sz val="8"/>
        <color indexed="8"/>
        <rFont val="宋体"/>
        <family val="0"/>
      </rPr>
      <t>药品生产技术</t>
    </r>
  </si>
  <si>
    <r>
      <rPr>
        <sz val="8"/>
        <color indexed="8"/>
        <rFont val="宋体"/>
        <family val="0"/>
      </rPr>
      <t>化学制药技术</t>
    </r>
  </si>
  <si>
    <r>
      <rPr>
        <sz val="8"/>
        <color indexed="8"/>
        <rFont val="宋体"/>
        <family val="0"/>
      </rPr>
      <t>生物制药技术</t>
    </r>
  </si>
  <si>
    <r>
      <rPr>
        <sz val="8"/>
        <color indexed="8"/>
        <rFont val="宋体"/>
        <family val="0"/>
      </rPr>
      <t>生化制药技术</t>
    </r>
  </si>
  <si>
    <r>
      <rPr>
        <sz val="8"/>
        <color indexed="8"/>
        <rFont val="宋体"/>
        <family val="0"/>
      </rPr>
      <t>药物制剂技术</t>
    </r>
  </si>
  <si>
    <r>
      <rPr>
        <sz val="8"/>
        <color indexed="8"/>
        <rFont val="宋体"/>
        <family val="0"/>
      </rPr>
      <t>中药制药技术</t>
    </r>
  </si>
  <si>
    <r>
      <rPr>
        <sz val="8"/>
        <color indexed="8"/>
        <rFont val="宋体"/>
        <family val="0"/>
      </rPr>
      <t>苗侗药物生产与应用技术</t>
    </r>
  </si>
  <si>
    <t>C082603</t>
  </si>
  <si>
    <r>
      <rPr>
        <sz val="8"/>
        <color indexed="8"/>
        <rFont val="宋体"/>
        <family val="0"/>
      </rPr>
      <t>兽药制药技术</t>
    </r>
  </si>
  <si>
    <r>
      <rPr>
        <sz val="8"/>
        <color indexed="8"/>
        <rFont val="宋体"/>
        <family val="0"/>
      </rPr>
      <t>兽药生产与营销</t>
    </r>
  </si>
  <si>
    <t>C082604</t>
  </si>
  <si>
    <r>
      <rPr>
        <sz val="8"/>
        <color indexed="8"/>
        <rFont val="宋体"/>
        <family val="0"/>
      </rPr>
      <t>药品质量与安全</t>
    </r>
  </si>
  <si>
    <r>
      <rPr>
        <sz val="8"/>
        <color indexed="8"/>
        <rFont val="宋体"/>
        <family val="0"/>
      </rPr>
      <t>食品药品监督管理（部分）</t>
    </r>
  </si>
  <si>
    <r>
      <rPr>
        <sz val="8"/>
        <color indexed="8"/>
        <rFont val="宋体"/>
        <family val="0"/>
      </rPr>
      <t>药物分析技术</t>
    </r>
  </si>
  <si>
    <r>
      <rPr>
        <sz val="8"/>
        <color indexed="8"/>
        <rFont val="宋体"/>
        <family val="0"/>
      </rPr>
      <t>中药鉴定与质量检测技术</t>
    </r>
  </si>
  <si>
    <r>
      <rPr>
        <sz val="8"/>
        <color indexed="8"/>
        <rFont val="宋体"/>
        <family val="0"/>
      </rPr>
      <t>药品质量检测技术</t>
    </r>
  </si>
  <si>
    <t>C082605</t>
  </si>
  <si>
    <r>
      <rPr>
        <sz val="8"/>
        <color indexed="8"/>
        <rFont val="宋体"/>
        <family val="0"/>
      </rPr>
      <t>制药设备应用技术</t>
    </r>
  </si>
  <si>
    <r>
      <rPr>
        <sz val="8"/>
        <color indexed="8"/>
        <rFont val="宋体"/>
        <family val="0"/>
      </rPr>
      <t>药剂设备制造与维护</t>
    </r>
  </si>
  <si>
    <r>
      <rPr>
        <sz val="8"/>
        <color indexed="8"/>
        <rFont val="宋体"/>
        <family val="0"/>
      </rPr>
      <t>制药设备管理与维护</t>
    </r>
  </si>
  <si>
    <t>C082606</t>
  </si>
  <si>
    <r>
      <rPr>
        <sz val="8"/>
        <color indexed="8"/>
        <rFont val="宋体"/>
        <family val="0"/>
      </rPr>
      <t>天然产物提取技术及应用</t>
    </r>
  </si>
  <si>
    <t>C082607</t>
  </si>
  <si>
    <r>
      <rPr>
        <sz val="8"/>
        <color indexed="8"/>
        <rFont val="宋体"/>
        <family val="0"/>
      </rPr>
      <t>生物信息技术与应用</t>
    </r>
  </si>
  <si>
    <t>C0827</t>
  </si>
  <si>
    <r>
      <rPr>
        <b/>
        <sz val="8"/>
        <color indexed="8"/>
        <rFont val="宋体"/>
        <family val="0"/>
      </rPr>
      <t>食品药品管理类</t>
    </r>
  </si>
  <si>
    <t>C082701</t>
  </si>
  <si>
    <r>
      <rPr>
        <sz val="8"/>
        <color indexed="8"/>
        <rFont val="宋体"/>
        <family val="0"/>
      </rPr>
      <t>药品经营与管理</t>
    </r>
  </si>
  <si>
    <r>
      <rPr>
        <sz val="8"/>
        <color indexed="8"/>
        <rFont val="宋体"/>
        <family val="0"/>
      </rPr>
      <t>医药营销</t>
    </r>
  </si>
  <si>
    <t>C082702</t>
  </si>
  <si>
    <r>
      <rPr>
        <sz val="8"/>
        <color indexed="8"/>
        <rFont val="宋体"/>
        <family val="0"/>
      </rPr>
      <t>药品服务与管理</t>
    </r>
  </si>
  <si>
    <t>C082703</t>
  </si>
  <si>
    <r>
      <rPr>
        <sz val="8"/>
        <color indexed="8"/>
        <rFont val="宋体"/>
        <family val="0"/>
      </rPr>
      <t>保健品开发与管理</t>
    </r>
  </si>
  <si>
    <t>C082704</t>
  </si>
  <si>
    <r>
      <rPr>
        <sz val="8"/>
        <color indexed="8"/>
        <rFont val="宋体"/>
        <family val="0"/>
      </rPr>
      <t>化妆品经营与管理</t>
    </r>
  </si>
  <si>
    <r>
      <rPr>
        <sz val="8"/>
        <color indexed="8"/>
        <rFont val="宋体"/>
        <family val="0"/>
      </rPr>
      <t>化妆品营销与使用技术</t>
    </r>
  </si>
  <si>
    <r>
      <rPr>
        <sz val="8"/>
        <color indexed="8"/>
        <rFont val="宋体"/>
        <family val="0"/>
      </rPr>
      <t>化妆品技术与管理（部分）</t>
    </r>
  </si>
  <si>
    <t>C082705</t>
  </si>
  <si>
    <r>
      <rPr>
        <sz val="8"/>
        <color indexed="8"/>
        <rFont val="宋体"/>
        <family val="0"/>
      </rPr>
      <t>技术监督与商检</t>
    </r>
  </si>
  <si>
    <t>A0818</t>
  </si>
  <si>
    <r>
      <rPr>
        <b/>
        <sz val="8"/>
        <color indexed="8"/>
        <rFont val="宋体"/>
        <family val="0"/>
      </rPr>
      <t>地质资源与地质工程</t>
    </r>
  </si>
  <si>
    <t>A081801</t>
  </si>
  <si>
    <r>
      <rPr>
        <sz val="8"/>
        <color indexed="8"/>
        <rFont val="宋体"/>
        <family val="0"/>
      </rPr>
      <t>矿产普查与勘探</t>
    </r>
  </si>
  <si>
    <t>B0815</t>
  </si>
  <si>
    <r>
      <rPr>
        <b/>
        <sz val="8"/>
        <color indexed="8"/>
        <rFont val="宋体"/>
        <family val="0"/>
      </rPr>
      <t>地质类</t>
    </r>
  </si>
  <si>
    <t>B081501</t>
  </si>
  <si>
    <r>
      <rPr>
        <sz val="8"/>
        <color indexed="8"/>
        <rFont val="宋体"/>
        <family val="0"/>
      </rPr>
      <t>地质工程</t>
    </r>
  </si>
  <si>
    <r>
      <rPr>
        <sz val="8"/>
        <color indexed="8"/>
        <rFont val="宋体"/>
        <family val="0"/>
      </rPr>
      <t>煤及煤层气工程（部分）</t>
    </r>
  </si>
  <si>
    <t>C0828</t>
  </si>
  <si>
    <t>C082801</t>
  </si>
  <si>
    <r>
      <rPr>
        <sz val="8"/>
        <color indexed="8"/>
        <rFont val="宋体"/>
        <family val="0"/>
      </rPr>
      <t>工程地质勘查</t>
    </r>
  </si>
  <si>
    <t>A081802</t>
  </si>
  <si>
    <r>
      <rPr>
        <sz val="8"/>
        <color indexed="8"/>
        <rFont val="宋体"/>
        <family val="0"/>
      </rPr>
      <t>地球探测与信息技术</t>
    </r>
  </si>
  <si>
    <t>B081502</t>
  </si>
  <si>
    <r>
      <rPr>
        <sz val="8"/>
        <color indexed="8"/>
        <rFont val="宋体"/>
        <family val="0"/>
      </rPr>
      <t>勘查技术与工程</t>
    </r>
  </si>
  <si>
    <t>C082802</t>
  </si>
  <si>
    <r>
      <rPr>
        <sz val="8"/>
        <color indexed="8"/>
        <rFont val="宋体"/>
        <family val="0"/>
      </rPr>
      <t>水文与工程地质</t>
    </r>
  </si>
  <si>
    <r>
      <rPr>
        <sz val="8"/>
        <color indexed="8"/>
        <rFont val="宋体"/>
        <family val="0"/>
      </rPr>
      <t>水文地质与勘查技术</t>
    </r>
  </si>
  <si>
    <t>A081803</t>
  </si>
  <si>
    <r>
      <rPr>
        <sz val="8"/>
        <color indexed="8"/>
        <rFont val="宋体"/>
        <family val="0"/>
      </rPr>
      <t>水文地质与工程地质（部分）</t>
    </r>
  </si>
  <si>
    <t>C082803</t>
  </si>
  <si>
    <r>
      <rPr>
        <sz val="8"/>
        <color indexed="8"/>
        <rFont val="宋体"/>
        <family val="0"/>
      </rPr>
      <t>钻探技术</t>
    </r>
  </si>
  <si>
    <t>A081804</t>
  </si>
  <si>
    <r>
      <rPr>
        <sz val="8"/>
        <color indexed="8"/>
        <rFont val="宋体"/>
        <family val="0"/>
      </rPr>
      <t>地质工程硕士（专业硕士）</t>
    </r>
  </si>
  <si>
    <r>
      <rPr>
        <sz val="8"/>
        <color indexed="8"/>
        <rFont val="宋体"/>
        <family val="0"/>
      </rPr>
      <t>应用地球化学（部分）</t>
    </r>
  </si>
  <si>
    <t>C082804</t>
  </si>
  <si>
    <r>
      <rPr>
        <sz val="8"/>
        <color indexed="8"/>
        <rFont val="宋体"/>
        <family val="0"/>
      </rPr>
      <t>矿山地质</t>
    </r>
  </si>
  <si>
    <r>
      <rPr>
        <sz val="8"/>
        <color indexed="8"/>
        <rFont val="宋体"/>
        <family val="0"/>
      </rPr>
      <t>应用地球物理</t>
    </r>
  </si>
  <si>
    <t>C082805</t>
  </si>
  <si>
    <r>
      <rPr>
        <sz val="8"/>
        <color indexed="8"/>
        <rFont val="宋体"/>
        <family val="0"/>
      </rPr>
      <t>地球物理勘探技术</t>
    </r>
  </si>
  <si>
    <r>
      <rPr>
        <sz val="8"/>
        <color indexed="8"/>
        <rFont val="宋体"/>
        <family val="0"/>
      </rPr>
      <t>地球物理测井技术</t>
    </r>
  </si>
  <si>
    <r>
      <rPr>
        <sz val="8"/>
        <color indexed="8"/>
        <rFont val="宋体"/>
        <family val="0"/>
      </rPr>
      <t>勘察工程</t>
    </r>
  </si>
  <si>
    <t>C082806</t>
  </si>
  <si>
    <r>
      <rPr>
        <sz val="8"/>
        <color indexed="8"/>
        <rFont val="宋体"/>
        <family val="0"/>
      </rPr>
      <t>地质灾害调查与防治</t>
    </r>
  </si>
  <si>
    <r>
      <rPr>
        <sz val="8"/>
        <color indexed="8"/>
        <rFont val="宋体"/>
        <family val="0"/>
      </rPr>
      <t>地质灾害与防治技术</t>
    </r>
  </si>
  <si>
    <t>B081503</t>
  </si>
  <si>
    <r>
      <rPr>
        <sz val="8"/>
        <color indexed="8"/>
        <rFont val="宋体"/>
        <family val="0"/>
      </rPr>
      <t>资源勘查工程</t>
    </r>
  </si>
  <si>
    <r>
      <rPr>
        <sz val="8"/>
        <color indexed="8"/>
        <rFont val="宋体"/>
        <family val="0"/>
      </rPr>
      <t>地质矿产勘查</t>
    </r>
  </si>
  <si>
    <t>C082807</t>
  </si>
  <si>
    <r>
      <rPr>
        <sz val="8"/>
        <color indexed="8"/>
        <rFont val="宋体"/>
        <family val="0"/>
      </rPr>
      <t>环境地质工程</t>
    </r>
  </si>
  <si>
    <r>
      <rPr>
        <sz val="8"/>
        <color indexed="8"/>
        <rFont val="宋体"/>
        <family val="0"/>
      </rPr>
      <t>环境地质工程技术</t>
    </r>
  </si>
  <si>
    <r>
      <rPr>
        <sz val="8"/>
        <color indexed="8"/>
        <rFont val="宋体"/>
        <family val="0"/>
      </rPr>
      <t>石油与天然气地质勘查</t>
    </r>
  </si>
  <si>
    <t>C082808</t>
  </si>
  <si>
    <r>
      <rPr>
        <sz val="8"/>
        <color indexed="8"/>
        <rFont val="宋体"/>
        <family val="0"/>
      </rPr>
      <t>岩土工程技术</t>
    </r>
  </si>
  <si>
    <t>C082809</t>
  </si>
  <si>
    <r>
      <rPr>
        <sz val="8"/>
        <color indexed="8"/>
        <rFont val="宋体"/>
        <family val="0"/>
      </rPr>
      <t>工程地震与工程勘察</t>
    </r>
  </si>
  <si>
    <t>B081504</t>
  </si>
  <si>
    <r>
      <rPr>
        <sz val="8"/>
        <color indexed="8"/>
        <rFont val="宋体"/>
        <family val="0"/>
      </rPr>
      <t>地下水科学与工程</t>
    </r>
  </si>
  <si>
    <t>C0829</t>
  </si>
  <si>
    <r>
      <rPr>
        <b/>
        <sz val="8"/>
        <color indexed="8"/>
        <rFont val="宋体"/>
        <family val="0"/>
      </rPr>
      <t>资源勘查类</t>
    </r>
  </si>
  <si>
    <t>C082901</t>
  </si>
  <si>
    <r>
      <rPr>
        <sz val="8"/>
        <color indexed="8"/>
        <rFont val="宋体"/>
        <family val="0"/>
      </rPr>
      <t>国土资源调查与管理</t>
    </r>
  </si>
  <si>
    <r>
      <rPr>
        <sz val="8"/>
        <color indexed="8"/>
        <rFont val="宋体"/>
        <family val="0"/>
      </rPr>
      <t>国土资源调查</t>
    </r>
  </si>
  <si>
    <r>
      <rPr>
        <sz val="8"/>
        <color indexed="8"/>
        <rFont val="宋体"/>
        <family val="0"/>
      </rPr>
      <t>国土资源信息技术</t>
    </r>
  </si>
  <si>
    <r>
      <rPr>
        <sz val="8"/>
        <color indexed="8"/>
        <rFont val="宋体"/>
        <family val="0"/>
      </rPr>
      <t>国土资源管理</t>
    </r>
  </si>
  <si>
    <t>C082902</t>
  </si>
  <si>
    <r>
      <rPr>
        <sz val="8"/>
        <color indexed="8"/>
        <rFont val="宋体"/>
        <family val="0"/>
      </rPr>
      <t>地质调查与矿产普查</t>
    </r>
  </si>
  <si>
    <r>
      <rPr>
        <sz val="8"/>
        <color indexed="8"/>
        <rFont val="宋体"/>
        <family val="0"/>
      </rPr>
      <t>区域地质调查及矿产普查</t>
    </r>
  </si>
  <si>
    <r>
      <rPr>
        <sz val="8"/>
        <color indexed="8"/>
        <rFont val="宋体"/>
        <family val="0"/>
      </rPr>
      <t>地质信息技术</t>
    </r>
  </si>
  <si>
    <t>C082903</t>
  </si>
  <si>
    <r>
      <rPr>
        <sz val="8"/>
        <color indexed="8"/>
        <rFont val="宋体"/>
        <family val="0"/>
      </rPr>
      <t>矿产地质与勘查</t>
    </r>
  </si>
  <si>
    <r>
      <rPr>
        <sz val="8"/>
        <color indexed="8"/>
        <rFont val="宋体"/>
        <family val="0"/>
      </rPr>
      <t>金属矿产地质与勘查技术</t>
    </r>
  </si>
  <si>
    <r>
      <rPr>
        <sz val="8"/>
        <color indexed="8"/>
        <rFont val="宋体"/>
        <family val="0"/>
      </rPr>
      <t>铀矿地质与勘查技术</t>
    </r>
  </si>
  <si>
    <r>
      <rPr>
        <sz val="8"/>
        <color indexed="8"/>
        <rFont val="宋体"/>
        <family val="0"/>
      </rPr>
      <t>非金属矿产地质与勘查技术</t>
    </r>
  </si>
  <si>
    <r>
      <rPr>
        <sz val="8"/>
        <color indexed="8"/>
        <rFont val="宋体"/>
        <family val="0"/>
      </rPr>
      <t>地球化学勘查技术</t>
    </r>
  </si>
  <si>
    <t>C082904</t>
  </si>
  <si>
    <r>
      <rPr>
        <sz val="8"/>
        <color indexed="8"/>
        <rFont val="宋体"/>
        <family val="0"/>
      </rPr>
      <t>岩矿分析与鉴定</t>
    </r>
  </si>
  <si>
    <r>
      <rPr>
        <sz val="8"/>
        <color indexed="8"/>
        <rFont val="宋体"/>
        <family val="0"/>
      </rPr>
      <t>岩矿分析与鉴定技术</t>
    </r>
  </si>
  <si>
    <t>C082905</t>
  </si>
  <si>
    <r>
      <rPr>
        <sz val="8"/>
        <color indexed="8"/>
        <rFont val="宋体"/>
        <family val="0"/>
      </rPr>
      <t>宝玉石鉴定与加工</t>
    </r>
  </si>
  <si>
    <r>
      <rPr>
        <sz val="8"/>
        <color indexed="8"/>
        <rFont val="宋体"/>
        <family val="0"/>
      </rPr>
      <t>宝玉石鉴定与加工技术</t>
    </r>
  </si>
  <si>
    <r>
      <rPr>
        <sz val="8"/>
        <color indexed="8"/>
        <rFont val="宋体"/>
        <family val="0"/>
      </rPr>
      <t>宝玉石鉴定与营销</t>
    </r>
  </si>
  <si>
    <r>
      <rPr>
        <sz val="8"/>
        <color indexed="8"/>
        <rFont val="宋体"/>
        <family val="0"/>
      </rPr>
      <t>珠宝鉴定与营销</t>
    </r>
  </si>
  <si>
    <t>C082906</t>
  </si>
  <si>
    <r>
      <rPr>
        <sz val="8"/>
        <color indexed="8"/>
        <rFont val="宋体"/>
        <family val="0"/>
      </rPr>
      <t>煤田地质与勘查技术</t>
    </r>
  </si>
  <si>
    <t>C082907</t>
  </si>
  <si>
    <r>
      <rPr>
        <sz val="8"/>
        <color indexed="8"/>
        <rFont val="宋体"/>
        <family val="0"/>
      </rPr>
      <t>矿山资源开发与管理</t>
    </r>
  </si>
  <si>
    <t>A0819</t>
  </si>
  <si>
    <r>
      <rPr>
        <b/>
        <sz val="8"/>
        <color indexed="8"/>
        <rFont val="宋体"/>
        <family val="0"/>
      </rPr>
      <t>矿业工程</t>
    </r>
  </si>
  <si>
    <t>A081901</t>
  </si>
  <si>
    <r>
      <rPr>
        <sz val="8"/>
        <color indexed="8"/>
        <rFont val="宋体"/>
        <family val="0"/>
      </rPr>
      <t>采矿工程</t>
    </r>
  </si>
  <si>
    <t>B0816</t>
  </si>
  <si>
    <r>
      <rPr>
        <b/>
        <sz val="8"/>
        <color indexed="8"/>
        <rFont val="宋体"/>
        <family val="0"/>
      </rPr>
      <t>矿业类</t>
    </r>
  </si>
  <si>
    <t>B081601</t>
  </si>
  <si>
    <t>C0830</t>
  </si>
  <si>
    <r>
      <rPr>
        <b/>
        <sz val="8"/>
        <color indexed="8"/>
        <rFont val="宋体"/>
        <family val="0"/>
      </rPr>
      <t>煤炭类</t>
    </r>
  </si>
  <si>
    <t>C083001</t>
  </si>
  <si>
    <r>
      <rPr>
        <sz val="8"/>
        <color indexed="8"/>
        <rFont val="宋体"/>
        <family val="0"/>
      </rPr>
      <t>煤矿开采技术</t>
    </r>
  </si>
  <si>
    <t>A081902</t>
  </si>
  <si>
    <r>
      <rPr>
        <sz val="8"/>
        <color indexed="8"/>
        <rFont val="宋体"/>
        <family val="0"/>
      </rPr>
      <t>矿物加工工程</t>
    </r>
  </si>
  <si>
    <t>B081602</t>
  </si>
  <si>
    <r>
      <rPr>
        <sz val="8"/>
        <color indexed="8"/>
        <rFont val="宋体"/>
        <family val="0"/>
      </rPr>
      <t>石油工程</t>
    </r>
  </si>
  <si>
    <t>C083002</t>
  </si>
  <si>
    <t>A081903</t>
  </si>
  <si>
    <r>
      <rPr>
        <sz val="8"/>
        <color indexed="8"/>
        <rFont val="宋体"/>
        <family val="0"/>
      </rPr>
      <t>安全技术及工程</t>
    </r>
  </si>
  <si>
    <t>B081603</t>
  </si>
  <si>
    <r>
      <rPr>
        <sz val="8"/>
        <color indexed="8"/>
        <rFont val="宋体"/>
        <family val="0"/>
      </rPr>
      <t>选矿工程</t>
    </r>
  </si>
  <si>
    <t>C083003</t>
  </si>
  <si>
    <r>
      <rPr>
        <sz val="8"/>
        <color indexed="8"/>
        <rFont val="宋体"/>
        <family val="0"/>
      </rPr>
      <t>矿山机电技术</t>
    </r>
  </si>
  <si>
    <r>
      <rPr>
        <sz val="8"/>
        <color indexed="8"/>
        <rFont val="宋体"/>
        <family val="0"/>
      </rPr>
      <t>矿山机电</t>
    </r>
  </si>
  <si>
    <t>A081904</t>
  </si>
  <si>
    <r>
      <rPr>
        <sz val="8"/>
        <color indexed="8"/>
        <rFont val="宋体"/>
        <family val="0"/>
      </rPr>
      <t>矿业工程硕士（专业硕士）</t>
    </r>
  </si>
  <si>
    <t>B081604</t>
  </si>
  <si>
    <r>
      <rPr>
        <sz val="8"/>
        <color indexed="8"/>
        <rFont val="宋体"/>
        <family val="0"/>
      </rPr>
      <t>油气储运工程</t>
    </r>
  </si>
  <si>
    <r>
      <rPr>
        <sz val="8"/>
        <color indexed="8"/>
        <rFont val="宋体"/>
        <family val="0"/>
      </rPr>
      <t>石油天然气储运工程</t>
    </r>
  </si>
  <si>
    <t>C083004</t>
  </si>
  <si>
    <r>
      <rPr>
        <sz val="8"/>
        <color indexed="8"/>
        <rFont val="宋体"/>
        <family val="0"/>
      </rPr>
      <t>矿井通风与安全</t>
    </r>
  </si>
  <si>
    <t>B081605</t>
  </si>
  <si>
    <r>
      <rPr>
        <sz val="8"/>
        <color indexed="8"/>
        <rFont val="宋体"/>
        <family val="0"/>
      </rPr>
      <t>矿物资源工程</t>
    </r>
  </si>
  <si>
    <t>C083005</t>
  </si>
  <si>
    <r>
      <rPr>
        <sz val="8"/>
        <color indexed="8"/>
        <rFont val="宋体"/>
        <family val="0"/>
      </rPr>
      <t>综合机械化采煤</t>
    </r>
  </si>
  <si>
    <t>B081606</t>
  </si>
  <si>
    <r>
      <rPr>
        <sz val="8"/>
        <color indexed="8"/>
        <rFont val="宋体"/>
        <family val="0"/>
      </rPr>
      <t>海洋油气工程</t>
    </r>
  </si>
  <si>
    <t>C083006</t>
  </si>
  <si>
    <r>
      <rPr>
        <sz val="8"/>
        <color indexed="8"/>
        <rFont val="宋体"/>
        <family val="0"/>
      </rPr>
      <t>选煤技术</t>
    </r>
  </si>
  <si>
    <t>C083007</t>
  </si>
  <si>
    <r>
      <rPr>
        <sz val="8"/>
        <color indexed="8"/>
        <rFont val="宋体"/>
        <family val="0"/>
      </rPr>
      <t>煤炭深加工与利用</t>
    </r>
  </si>
  <si>
    <t>C083008</t>
  </si>
  <si>
    <r>
      <rPr>
        <sz val="8"/>
        <color indexed="8"/>
        <rFont val="宋体"/>
        <family val="0"/>
      </rPr>
      <t>煤化分析与检验</t>
    </r>
  </si>
  <si>
    <r>
      <rPr>
        <sz val="8"/>
        <color indexed="8"/>
        <rFont val="宋体"/>
        <family val="0"/>
      </rPr>
      <t>煤质分析技术</t>
    </r>
  </si>
  <si>
    <t>C083009</t>
  </si>
  <si>
    <r>
      <rPr>
        <sz val="8"/>
        <color indexed="8"/>
        <rFont val="宋体"/>
        <family val="0"/>
      </rPr>
      <t>煤层气采输技术</t>
    </r>
  </si>
  <si>
    <r>
      <rPr>
        <sz val="8"/>
        <color indexed="8"/>
        <rFont val="宋体"/>
        <family val="0"/>
      </rPr>
      <t>煤层气抽采技术</t>
    </r>
  </si>
  <si>
    <t>C083010</t>
  </si>
  <si>
    <r>
      <rPr>
        <sz val="8"/>
        <color indexed="8"/>
        <rFont val="宋体"/>
        <family val="0"/>
      </rPr>
      <t>矿井运输与提升</t>
    </r>
  </si>
  <si>
    <t>C0831</t>
  </si>
  <si>
    <r>
      <rPr>
        <b/>
        <sz val="8"/>
        <color indexed="8"/>
        <rFont val="宋体"/>
        <family val="0"/>
      </rPr>
      <t>金属与非金属矿类</t>
    </r>
  </si>
  <si>
    <t>C083101</t>
  </si>
  <si>
    <r>
      <rPr>
        <sz val="8"/>
        <color indexed="8"/>
        <rFont val="宋体"/>
        <family val="0"/>
      </rPr>
      <t>金属与非金属矿开采技术</t>
    </r>
  </si>
  <si>
    <r>
      <rPr>
        <sz val="8"/>
        <color indexed="8"/>
        <rFont val="宋体"/>
        <family val="0"/>
      </rPr>
      <t>金属矿开采技术</t>
    </r>
  </si>
  <si>
    <r>
      <rPr>
        <sz val="8"/>
        <color indexed="8"/>
        <rFont val="宋体"/>
        <family val="0"/>
      </rPr>
      <t>非金属矿开采技术</t>
    </r>
  </si>
  <si>
    <r>
      <rPr>
        <sz val="8"/>
        <color indexed="8"/>
        <rFont val="宋体"/>
        <family val="0"/>
      </rPr>
      <t>固体矿床露天开采技术</t>
    </r>
  </si>
  <si>
    <r>
      <rPr>
        <sz val="8"/>
        <color indexed="8"/>
        <rFont val="宋体"/>
        <family val="0"/>
      </rPr>
      <t>沙矿床开采技术</t>
    </r>
  </si>
  <si>
    <r>
      <rPr>
        <sz val="8"/>
        <color indexed="8"/>
        <rFont val="宋体"/>
        <family val="0"/>
      </rPr>
      <t>采矿工程技术</t>
    </r>
  </si>
  <si>
    <r>
      <rPr>
        <sz val="8"/>
        <color indexed="8"/>
        <rFont val="宋体"/>
        <family val="0"/>
      </rPr>
      <t>数字矿山技术</t>
    </r>
  </si>
  <si>
    <t>C083102</t>
  </si>
  <si>
    <r>
      <rPr>
        <sz val="8"/>
        <color indexed="8"/>
        <rFont val="宋体"/>
        <family val="0"/>
      </rPr>
      <t>矿物加工技术</t>
    </r>
  </si>
  <si>
    <r>
      <rPr>
        <sz val="8"/>
        <color indexed="8"/>
        <rFont val="宋体"/>
        <family val="0"/>
      </rPr>
      <t>选矿技术</t>
    </r>
  </si>
  <si>
    <r>
      <rPr>
        <sz val="8"/>
        <color indexed="8"/>
        <rFont val="宋体"/>
        <family val="0"/>
      </rPr>
      <t>矿物资源技术</t>
    </r>
  </si>
  <si>
    <r>
      <rPr>
        <sz val="8"/>
        <color indexed="8"/>
        <rFont val="宋体"/>
        <family val="0"/>
      </rPr>
      <t>尾矿设施工程与管理</t>
    </r>
  </si>
  <si>
    <t>C083103</t>
  </si>
  <si>
    <r>
      <rPr>
        <sz val="8"/>
        <color indexed="8"/>
        <rFont val="宋体"/>
        <family val="0"/>
      </rPr>
      <t>矿业装备维护技术</t>
    </r>
  </si>
  <si>
    <r>
      <rPr>
        <sz val="8"/>
        <color indexed="8"/>
        <rFont val="宋体"/>
        <family val="0"/>
      </rPr>
      <t>选矿机电技术</t>
    </r>
  </si>
  <si>
    <t>A0820</t>
  </si>
  <si>
    <r>
      <rPr>
        <b/>
        <sz val="8"/>
        <color indexed="8"/>
        <rFont val="宋体"/>
        <family val="0"/>
      </rPr>
      <t>石油与天然气工程</t>
    </r>
  </si>
  <si>
    <t>A082001</t>
  </si>
  <si>
    <r>
      <rPr>
        <sz val="8"/>
        <color indexed="8"/>
        <rFont val="宋体"/>
        <family val="0"/>
      </rPr>
      <t>油气井工程</t>
    </r>
  </si>
  <si>
    <t>C0832</t>
  </si>
  <si>
    <r>
      <rPr>
        <b/>
        <sz val="8"/>
        <color indexed="8"/>
        <rFont val="宋体"/>
        <family val="0"/>
      </rPr>
      <t>石油与天然气类</t>
    </r>
  </si>
  <si>
    <t>C083201</t>
  </si>
  <si>
    <r>
      <rPr>
        <sz val="8"/>
        <color indexed="8"/>
        <rFont val="宋体"/>
        <family val="0"/>
      </rPr>
      <t>钻井技术</t>
    </r>
  </si>
  <si>
    <t>A082002</t>
  </si>
  <si>
    <r>
      <rPr>
        <sz val="8"/>
        <color indexed="8"/>
        <rFont val="宋体"/>
        <family val="0"/>
      </rPr>
      <t>油气田开发工程</t>
    </r>
  </si>
  <si>
    <t>C083202</t>
  </si>
  <si>
    <r>
      <rPr>
        <sz val="8"/>
        <color indexed="8"/>
        <rFont val="宋体"/>
        <family val="0"/>
      </rPr>
      <t>油气开采技术</t>
    </r>
  </si>
  <si>
    <r>
      <rPr>
        <sz val="8"/>
        <color indexed="8"/>
        <rFont val="宋体"/>
        <family val="0"/>
      </rPr>
      <t>天然气开采技术</t>
    </r>
  </si>
  <si>
    <t>A082003</t>
  </si>
  <si>
    <r>
      <rPr>
        <sz val="8"/>
        <color indexed="8"/>
        <rFont val="宋体"/>
        <family val="0"/>
      </rPr>
      <t>井下作业技术</t>
    </r>
  </si>
  <si>
    <t>A082004</t>
  </si>
  <si>
    <r>
      <rPr>
        <sz val="8"/>
        <color indexed="8"/>
        <rFont val="宋体"/>
        <family val="0"/>
      </rPr>
      <t>石油与天然气工程硕士（专业硕士）</t>
    </r>
  </si>
  <si>
    <t>C083203</t>
  </si>
  <si>
    <r>
      <rPr>
        <sz val="8"/>
        <color indexed="8"/>
        <rFont val="宋体"/>
        <family val="0"/>
      </rPr>
      <t>油气储运技术</t>
    </r>
  </si>
  <si>
    <t>C083204</t>
  </si>
  <si>
    <r>
      <rPr>
        <sz val="8"/>
        <color indexed="8"/>
        <rFont val="宋体"/>
        <family val="0"/>
      </rPr>
      <t>油气地质勘探技术</t>
    </r>
  </si>
  <si>
    <r>
      <rPr>
        <sz val="8"/>
        <color indexed="8"/>
        <rFont val="宋体"/>
        <family val="0"/>
      </rPr>
      <t>石油与天然气地质勘探技术</t>
    </r>
  </si>
  <si>
    <r>
      <rPr>
        <sz val="8"/>
        <color indexed="8"/>
        <rFont val="宋体"/>
        <family val="0"/>
      </rPr>
      <t>油气藏分析技术</t>
    </r>
  </si>
  <si>
    <r>
      <rPr>
        <sz val="8"/>
        <color indexed="8"/>
        <rFont val="宋体"/>
        <family val="0"/>
      </rPr>
      <t>油气地质与勘查技术</t>
    </r>
  </si>
  <si>
    <t>C083205</t>
  </si>
  <si>
    <r>
      <rPr>
        <sz val="8"/>
        <color indexed="8"/>
        <rFont val="宋体"/>
        <family val="0"/>
      </rPr>
      <t>油田化学应用技术</t>
    </r>
  </si>
  <si>
    <t>C083206</t>
  </si>
  <si>
    <r>
      <rPr>
        <sz val="8"/>
        <color indexed="8"/>
        <rFont val="宋体"/>
        <family val="0"/>
      </rPr>
      <t>石油工程技术</t>
    </r>
  </si>
  <si>
    <t>C083207</t>
  </si>
  <si>
    <r>
      <rPr>
        <sz val="8"/>
        <color indexed="8"/>
        <rFont val="宋体"/>
        <family val="0"/>
      </rPr>
      <t>瓦斯综合利用技术</t>
    </r>
  </si>
  <si>
    <t>A0821</t>
  </si>
  <si>
    <r>
      <rPr>
        <b/>
        <sz val="8"/>
        <color indexed="8"/>
        <rFont val="宋体"/>
        <family val="0"/>
      </rPr>
      <t>纺织科学与工程</t>
    </r>
  </si>
  <si>
    <t>A082101</t>
  </si>
  <si>
    <r>
      <rPr>
        <sz val="8"/>
        <color indexed="8"/>
        <rFont val="宋体"/>
        <family val="0"/>
      </rPr>
      <t>纺织工程</t>
    </r>
  </si>
  <si>
    <t>B0817</t>
  </si>
  <si>
    <r>
      <rPr>
        <b/>
        <sz val="8"/>
        <color indexed="8"/>
        <rFont val="宋体"/>
        <family val="0"/>
      </rPr>
      <t>纺织类</t>
    </r>
  </si>
  <si>
    <t>B081701</t>
  </si>
  <si>
    <r>
      <rPr>
        <sz val="8"/>
        <color indexed="8"/>
        <rFont val="宋体"/>
        <family val="0"/>
      </rPr>
      <t>丝绸工程</t>
    </r>
  </si>
  <si>
    <t>C0833</t>
  </si>
  <si>
    <r>
      <rPr>
        <b/>
        <sz val="8"/>
        <color indexed="8"/>
        <rFont val="宋体"/>
        <family val="0"/>
      </rPr>
      <t>纺织服装类</t>
    </r>
  </si>
  <si>
    <t>C083301</t>
  </si>
  <si>
    <r>
      <rPr>
        <sz val="8"/>
        <color indexed="8"/>
        <rFont val="宋体"/>
        <family val="0"/>
      </rPr>
      <t>现代纺织技术</t>
    </r>
  </si>
  <si>
    <t>A082102</t>
  </si>
  <si>
    <r>
      <rPr>
        <sz val="8"/>
        <color indexed="8"/>
        <rFont val="宋体"/>
        <family val="0"/>
      </rPr>
      <t>纺织材料与纺织品设计</t>
    </r>
  </si>
  <si>
    <r>
      <rPr>
        <sz val="8"/>
        <color indexed="8"/>
        <rFont val="宋体"/>
        <family val="0"/>
      </rPr>
      <t>针织工程</t>
    </r>
  </si>
  <si>
    <t>C083302</t>
  </si>
  <si>
    <r>
      <rPr>
        <sz val="8"/>
        <color indexed="8"/>
        <rFont val="宋体"/>
        <family val="0"/>
      </rPr>
      <t>丝绸技术</t>
    </r>
  </si>
  <si>
    <t>A082103</t>
  </si>
  <si>
    <r>
      <rPr>
        <sz val="8"/>
        <color indexed="8"/>
        <rFont val="宋体"/>
        <family val="0"/>
      </rPr>
      <t>纺织化学与染整工程</t>
    </r>
  </si>
  <si>
    <r>
      <rPr>
        <sz val="8"/>
        <color indexed="8"/>
        <rFont val="宋体"/>
        <family val="0"/>
      </rPr>
      <t>纺织材料及纺织品设计</t>
    </r>
  </si>
  <si>
    <t>C083303</t>
  </si>
  <si>
    <r>
      <rPr>
        <sz val="8"/>
        <color indexed="8"/>
        <rFont val="宋体"/>
        <family val="0"/>
      </rPr>
      <t>染整技术</t>
    </r>
  </si>
  <si>
    <t>A082104</t>
  </si>
  <si>
    <r>
      <rPr>
        <sz val="8"/>
        <color indexed="8"/>
        <rFont val="宋体"/>
        <family val="0"/>
      </rPr>
      <t>服装设计与工程</t>
    </r>
  </si>
  <si>
    <r>
      <rPr>
        <sz val="8"/>
        <color indexed="8"/>
        <rFont val="宋体"/>
        <family val="0"/>
      </rPr>
      <t>棉花加工与检验</t>
    </r>
  </si>
  <si>
    <t>C083304</t>
  </si>
  <si>
    <r>
      <rPr>
        <sz val="8"/>
        <color indexed="8"/>
        <rFont val="宋体"/>
        <family val="0"/>
      </rPr>
      <t>纺织机电技术</t>
    </r>
  </si>
  <si>
    <r>
      <rPr>
        <sz val="8"/>
        <color indexed="8"/>
        <rFont val="宋体"/>
        <family val="0"/>
      </rPr>
      <t>新型纺织机电技术</t>
    </r>
  </si>
  <si>
    <t>A082105</t>
  </si>
  <si>
    <r>
      <rPr>
        <sz val="8"/>
        <color indexed="8"/>
        <rFont val="宋体"/>
        <family val="0"/>
      </rPr>
      <t>纺织工程硕士（专业硕士）</t>
    </r>
  </si>
  <si>
    <t>B081702</t>
  </si>
  <si>
    <t>C083305</t>
  </si>
  <si>
    <r>
      <rPr>
        <sz val="8"/>
        <color indexed="8"/>
        <rFont val="宋体"/>
        <family val="0"/>
      </rPr>
      <t>纺织品检验与贸易</t>
    </r>
  </si>
  <si>
    <t>B081703</t>
  </si>
  <si>
    <r>
      <rPr>
        <sz val="8"/>
        <color indexed="8"/>
        <rFont val="宋体"/>
        <family val="0"/>
      </rPr>
      <t>非织造材料与工程</t>
    </r>
  </si>
  <si>
    <t>C083306</t>
  </si>
  <si>
    <r>
      <rPr>
        <sz val="8"/>
        <color indexed="8"/>
        <rFont val="宋体"/>
        <family val="0"/>
      </rPr>
      <t>纺织品设计</t>
    </r>
  </si>
  <si>
    <r>
      <rPr>
        <sz val="8"/>
        <color indexed="8"/>
        <rFont val="宋体"/>
        <family val="0"/>
      </rPr>
      <t>纺织品装饰艺术设计</t>
    </r>
  </si>
  <si>
    <t>B081704</t>
  </si>
  <si>
    <r>
      <rPr>
        <sz val="8"/>
        <color indexed="8"/>
        <rFont val="宋体"/>
        <family val="0"/>
      </rPr>
      <t>服装设计与工艺教育</t>
    </r>
  </si>
  <si>
    <t>C083307</t>
  </si>
  <si>
    <r>
      <rPr>
        <sz val="8"/>
        <color indexed="8"/>
        <rFont val="宋体"/>
        <family val="0"/>
      </rPr>
      <t>家用纺织品设计</t>
    </r>
  </si>
  <si>
    <t>C083308</t>
  </si>
  <si>
    <r>
      <rPr>
        <sz val="8"/>
        <color indexed="8"/>
        <rFont val="宋体"/>
        <family val="0"/>
      </rPr>
      <t>纺织材料与应用</t>
    </r>
  </si>
  <si>
    <r>
      <rPr>
        <sz val="8"/>
        <color indexed="8"/>
        <rFont val="宋体"/>
        <family val="0"/>
      </rPr>
      <t>服用材料设计与应用</t>
    </r>
  </si>
  <si>
    <t>C083309</t>
  </si>
  <si>
    <r>
      <rPr>
        <sz val="8"/>
        <color indexed="8"/>
        <rFont val="宋体"/>
        <family val="0"/>
      </rPr>
      <t>针织技术与针织服装</t>
    </r>
  </si>
  <si>
    <r>
      <rPr>
        <sz val="8"/>
        <color indexed="8"/>
        <rFont val="宋体"/>
        <family val="0"/>
      </rPr>
      <t>针织品工艺与贸易</t>
    </r>
  </si>
  <si>
    <t>C083310</t>
  </si>
  <si>
    <r>
      <rPr>
        <sz val="8"/>
        <color indexed="8"/>
        <rFont val="宋体"/>
        <family val="0"/>
      </rPr>
      <t>服装设计与工艺</t>
    </r>
  </si>
  <si>
    <r>
      <rPr>
        <sz val="8"/>
        <color indexed="8"/>
        <rFont val="宋体"/>
        <family val="0"/>
      </rPr>
      <t>服装制版与工艺</t>
    </r>
  </si>
  <si>
    <r>
      <rPr>
        <sz val="8"/>
        <color indexed="8"/>
        <rFont val="宋体"/>
        <family val="0"/>
      </rPr>
      <t>服装工艺技术</t>
    </r>
  </si>
  <si>
    <r>
      <rPr>
        <sz val="8"/>
        <color indexed="8"/>
        <rFont val="宋体"/>
        <family val="0"/>
      </rPr>
      <t>服装设计与加工</t>
    </r>
  </si>
  <si>
    <t>C083311</t>
  </si>
  <si>
    <r>
      <rPr>
        <sz val="8"/>
        <color indexed="8"/>
        <rFont val="宋体"/>
        <family val="0"/>
      </rPr>
      <t>皮革服装制作与工艺</t>
    </r>
  </si>
  <si>
    <t>C083312</t>
  </si>
  <si>
    <r>
      <rPr>
        <sz val="8"/>
        <color indexed="8"/>
        <rFont val="宋体"/>
        <family val="0"/>
      </rPr>
      <t>服装陈列与展示设计</t>
    </r>
  </si>
  <si>
    <t>C083313</t>
  </si>
  <si>
    <r>
      <rPr>
        <sz val="8"/>
        <color indexed="8"/>
        <rFont val="宋体"/>
        <family val="0"/>
      </rPr>
      <t>服装养护技术</t>
    </r>
  </si>
  <si>
    <t>A0822</t>
  </si>
  <si>
    <r>
      <rPr>
        <b/>
        <sz val="8"/>
        <color indexed="8"/>
        <rFont val="宋体"/>
        <family val="0"/>
      </rPr>
      <t>轻工技术与工程</t>
    </r>
  </si>
  <si>
    <t>A082201</t>
  </si>
  <si>
    <r>
      <rPr>
        <sz val="8"/>
        <color indexed="8"/>
        <rFont val="宋体"/>
        <family val="0"/>
      </rPr>
      <t>制浆造纸工程</t>
    </r>
  </si>
  <si>
    <t>B0818</t>
  </si>
  <si>
    <r>
      <rPr>
        <b/>
        <sz val="8"/>
        <color indexed="8"/>
        <rFont val="宋体"/>
        <family val="0"/>
      </rPr>
      <t>轻工类</t>
    </r>
  </si>
  <si>
    <t>B081801</t>
  </si>
  <si>
    <r>
      <rPr>
        <sz val="8"/>
        <color indexed="8"/>
        <rFont val="宋体"/>
        <family val="0"/>
      </rPr>
      <t>轻化工程</t>
    </r>
  </si>
  <si>
    <r>
      <rPr>
        <sz val="8"/>
        <color indexed="8"/>
        <rFont val="宋体"/>
        <family val="0"/>
      </rPr>
      <t>皮革工程</t>
    </r>
  </si>
  <si>
    <t>C0834</t>
  </si>
  <si>
    <r>
      <rPr>
        <b/>
        <sz val="8"/>
        <color indexed="8"/>
        <rFont val="宋体"/>
        <family val="0"/>
      </rPr>
      <t>轻化工类</t>
    </r>
  </si>
  <si>
    <t>C083401</t>
  </si>
  <si>
    <r>
      <rPr>
        <sz val="8"/>
        <color indexed="8"/>
        <rFont val="宋体"/>
        <family val="0"/>
      </rPr>
      <t>高分子材料加工技术</t>
    </r>
  </si>
  <si>
    <t>A082202</t>
  </si>
  <si>
    <r>
      <rPr>
        <sz val="8"/>
        <color indexed="8"/>
        <rFont val="宋体"/>
        <family val="0"/>
      </rPr>
      <t>制糖工程</t>
    </r>
  </si>
  <si>
    <r>
      <rPr>
        <sz val="8"/>
        <color indexed="8"/>
        <rFont val="宋体"/>
        <family val="0"/>
      </rPr>
      <t>制浆造纸工程（部分）</t>
    </r>
  </si>
  <si>
    <t>C083402</t>
  </si>
  <si>
    <r>
      <rPr>
        <sz val="8"/>
        <color indexed="8"/>
        <rFont val="宋体"/>
        <family val="0"/>
      </rPr>
      <t>制浆造纸技术</t>
    </r>
  </si>
  <si>
    <t>A082203</t>
  </si>
  <si>
    <r>
      <rPr>
        <sz val="8"/>
        <color indexed="8"/>
        <rFont val="宋体"/>
        <family val="0"/>
      </rPr>
      <t>发酵工程</t>
    </r>
  </si>
  <si>
    <r>
      <rPr>
        <sz val="8"/>
        <color indexed="8"/>
        <rFont val="宋体"/>
        <family val="0"/>
      </rPr>
      <t>染整工程</t>
    </r>
  </si>
  <si>
    <t>C083403</t>
  </si>
  <si>
    <r>
      <rPr>
        <sz val="8"/>
        <color indexed="8"/>
        <rFont val="宋体"/>
        <family val="0"/>
      </rPr>
      <t>香料香精工艺</t>
    </r>
  </si>
  <si>
    <t>A082204</t>
  </si>
  <si>
    <r>
      <rPr>
        <sz val="8"/>
        <color indexed="8"/>
        <rFont val="宋体"/>
        <family val="0"/>
      </rPr>
      <t>皮革化学与工程</t>
    </r>
  </si>
  <si>
    <t>B081802</t>
  </si>
  <si>
    <r>
      <rPr>
        <sz val="8"/>
        <color indexed="8"/>
        <rFont val="宋体"/>
        <family val="0"/>
      </rPr>
      <t>包装工程</t>
    </r>
  </si>
  <si>
    <t>C083404</t>
  </si>
  <si>
    <r>
      <rPr>
        <sz val="8"/>
        <color indexed="8"/>
        <rFont val="宋体"/>
        <family val="0"/>
      </rPr>
      <t>表面精饰工艺</t>
    </r>
  </si>
  <si>
    <t>A082205</t>
  </si>
  <si>
    <r>
      <rPr>
        <sz val="8"/>
        <color indexed="8"/>
        <rFont val="宋体"/>
        <family val="0"/>
      </rPr>
      <t>轻工技术与工程硕士（专业硕士）</t>
    </r>
  </si>
  <si>
    <t>B081803</t>
  </si>
  <si>
    <r>
      <rPr>
        <sz val="8"/>
        <color indexed="8"/>
        <rFont val="宋体"/>
        <family val="0"/>
      </rPr>
      <t>印刷工程</t>
    </r>
  </si>
  <si>
    <r>
      <rPr>
        <sz val="8"/>
        <color indexed="8"/>
        <rFont val="宋体"/>
        <family val="0"/>
      </rPr>
      <t>数字印刷</t>
    </r>
  </si>
  <si>
    <t>C083405</t>
  </si>
  <si>
    <r>
      <rPr>
        <sz val="8"/>
        <color indexed="8"/>
        <rFont val="宋体"/>
        <family val="0"/>
      </rPr>
      <t>家具设计与制造</t>
    </r>
  </si>
  <si>
    <r>
      <rPr>
        <sz val="8"/>
        <color indexed="8"/>
        <rFont val="宋体"/>
        <family val="0"/>
      </rPr>
      <t>印刷技术</t>
    </r>
  </si>
  <si>
    <t>C083406</t>
  </si>
  <si>
    <r>
      <rPr>
        <sz val="8"/>
        <color indexed="8"/>
        <rFont val="宋体"/>
        <family val="0"/>
      </rPr>
      <t>化妆品技术</t>
    </r>
  </si>
  <si>
    <t>C083407</t>
  </si>
  <si>
    <r>
      <rPr>
        <sz val="8"/>
        <color indexed="8"/>
        <rFont val="宋体"/>
        <family val="0"/>
      </rPr>
      <t>皮革加工技术</t>
    </r>
  </si>
  <si>
    <t>C083408</t>
  </si>
  <si>
    <r>
      <rPr>
        <sz val="8"/>
        <color indexed="8"/>
        <rFont val="宋体"/>
        <family val="0"/>
      </rPr>
      <t>皮具制作与工艺</t>
    </r>
  </si>
  <si>
    <r>
      <rPr>
        <sz val="8"/>
        <color indexed="8"/>
        <rFont val="宋体"/>
        <family val="0"/>
      </rPr>
      <t>皮革制品设计与工艺</t>
    </r>
  </si>
  <si>
    <t>C083409</t>
  </si>
  <si>
    <r>
      <rPr>
        <sz val="8"/>
        <color indexed="8"/>
        <rFont val="宋体"/>
        <family val="0"/>
      </rPr>
      <t>鞋类设计与工艺</t>
    </r>
  </si>
  <si>
    <r>
      <rPr>
        <sz val="8"/>
        <color indexed="8"/>
        <rFont val="宋体"/>
        <family val="0"/>
      </rPr>
      <t>鞋类与皮具设计</t>
    </r>
  </si>
  <si>
    <t>C083410</t>
  </si>
  <si>
    <r>
      <rPr>
        <sz val="8"/>
        <color indexed="8"/>
        <rFont val="宋体"/>
        <family val="0"/>
      </rPr>
      <t>乐器制造与维护</t>
    </r>
  </si>
  <si>
    <r>
      <rPr>
        <sz val="8"/>
        <color indexed="8"/>
        <rFont val="宋体"/>
        <family val="0"/>
      </rPr>
      <t>乐器维修技术</t>
    </r>
  </si>
  <si>
    <r>
      <rPr>
        <sz val="8"/>
        <color indexed="8"/>
        <rFont val="宋体"/>
        <family val="0"/>
      </rPr>
      <t>乐器维护服务</t>
    </r>
  </si>
  <si>
    <r>
      <rPr>
        <sz val="8"/>
        <color indexed="8"/>
        <rFont val="宋体"/>
        <family val="0"/>
      </rPr>
      <t>乐器修造技术</t>
    </r>
  </si>
  <si>
    <r>
      <rPr>
        <sz val="8"/>
        <color indexed="8"/>
        <rFont val="宋体"/>
        <family val="0"/>
      </rPr>
      <t>乐器制造技术</t>
    </r>
  </si>
  <si>
    <t>C083411</t>
  </si>
  <si>
    <r>
      <rPr>
        <sz val="8"/>
        <color indexed="8"/>
        <rFont val="宋体"/>
        <family val="0"/>
      </rPr>
      <t>陶瓷制造工艺</t>
    </r>
  </si>
  <si>
    <t>C0835</t>
  </si>
  <si>
    <r>
      <rPr>
        <b/>
        <sz val="8"/>
        <color indexed="8"/>
        <rFont val="宋体"/>
        <family val="0"/>
      </rPr>
      <t>包装类</t>
    </r>
  </si>
  <si>
    <t>C083501</t>
  </si>
  <si>
    <r>
      <rPr>
        <sz val="8"/>
        <color indexed="8"/>
        <rFont val="宋体"/>
        <family val="0"/>
      </rPr>
      <t>包装工程技术</t>
    </r>
  </si>
  <si>
    <r>
      <rPr>
        <sz val="8"/>
        <color indexed="8"/>
        <rFont val="宋体"/>
        <family val="0"/>
      </rPr>
      <t>包装技术与设计（部分）</t>
    </r>
  </si>
  <si>
    <t>C083502</t>
  </si>
  <si>
    <r>
      <rPr>
        <sz val="8"/>
        <color indexed="8"/>
        <rFont val="宋体"/>
        <family val="0"/>
      </rPr>
      <t>包装策划与设计</t>
    </r>
  </si>
  <si>
    <t>C083503</t>
  </si>
  <si>
    <r>
      <rPr>
        <sz val="8"/>
        <color indexed="8"/>
        <rFont val="宋体"/>
        <family val="0"/>
      </rPr>
      <t>包装设备应用技术</t>
    </r>
  </si>
  <si>
    <t>C083504</t>
  </si>
  <si>
    <r>
      <rPr>
        <sz val="8"/>
        <color indexed="8"/>
        <rFont val="宋体"/>
        <family val="0"/>
      </rPr>
      <t>食品包装技术</t>
    </r>
  </si>
  <si>
    <t>C083505</t>
  </si>
  <si>
    <r>
      <rPr>
        <sz val="8"/>
        <color indexed="8"/>
        <rFont val="宋体"/>
        <family val="0"/>
      </rPr>
      <t>轻工产品包装装潢设计</t>
    </r>
  </si>
  <si>
    <t>C0836</t>
  </si>
  <si>
    <r>
      <rPr>
        <b/>
        <sz val="8"/>
        <color indexed="8"/>
        <rFont val="宋体"/>
        <family val="0"/>
      </rPr>
      <t>印刷类</t>
    </r>
  </si>
  <si>
    <t>C083601</t>
  </si>
  <si>
    <r>
      <rPr>
        <sz val="8"/>
        <color indexed="8"/>
        <rFont val="宋体"/>
        <family val="0"/>
      </rPr>
      <t>数字图文信息技术</t>
    </r>
  </si>
  <si>
    <t>C083602</t>
  </si>
  <si>
    <r>
      <rPr>
        <sz val="8"/>
        <color indexed="8"/>
        <rFont val="宋体"/>
        <family val="0"/>
      </rPr>
      <t>印刷设备应用技术</t>
    </r>
  </si>
  <si>
    <r>
      <rPr>
        <sz val="8"/>
        <color indexed="8"/>
        <rFont val="宋体"/>
        <family val="0"/>
      </rPr>
      <t>印刷设备及工艺</t>
    </r>
  </si>
  <si>
    <t>C083603</t>
  </si>
  <si>
    <r>
      <rPr>
        <sz val="8"/>
        <color indexed="8"/>
        <rFont val="宋体"/>
        <family val="0"/>
      </rPr>
      <t>印刷媒体设计与制作</t>
    </r>
  </si>
  <si>
    <r>
      <rPr>
        <sz val="8"/>
        <color indexed="8"/>
        <rFont val="宋体"/>
        <family val="0"/>
      </rPr>
      <t>出版印刷美术设计</t>
    </r>
  </si>
  <si>
    <t>C083604</t>
  </si>
  <si>
    <r>
      <rPr>
        <sz val="8"/>
        <color indexed="8"/>
        <rFont val="宋体"/>
        <family val="0"/>
      </rPr>
      <t>印刷媒体技术</t>
    </r>
  </si>
  <si>
    <r>
      <rPr>
        <sz val="8"/>
        <color indexed="8"/>
        <rFont val="宋体"/>
        <family val="0"/>
      </rPr>
      <t>丝网工艺</t>
    </r>
  </si>
  <si>
    <r>
      <rPr>
        <sz val="8"/>
        <color indexed="8"/>
        <rFont val="宋体"/>
        <family val="0"/>
      </rPr>
      <t>丝网工程技术</t>
    </r>
  </si>
  <si>
    <t>C083605</t>
  </si>
  <si>
    <r>
      <rPr>
        <sz val="8"/>
        <color indexed="8"/>
        <rFont val="宋体"/>
        <family val="0"/>
      </rPr>
      <t>数字印刷技术</t>
    </r>
  </si>
  <si>
    <t>A0823</t>
  </si>
  <si>
    <r>
      <rPr>
        <b/>
        <sz val="8"/>
        <color indexed="8"/>
        <rFont val="宋体"/>
        <family val="0"/>
      </rPr>
      <t>交通运输工程</t>
    </r>
  </si>
  <si>
    <t>A082301</t>
  </si>
  <si>
    <r>
      <rPr>
        <sz val="8"/>
        <color indexed="8"/>
        <rFont val="宋体"/>
        <family val="0"/>
      </rPr>
      <t>道路与铁道工程</t>
    </r>
  </si>
  <si>
    <t>B0819</t>
  </si>
  <si>
    <r>
      <rPr>
        <b/>
        <sz val="8"/>
        <color indexed="8"/>
        <rFont val="宋体"/>
        <family val="0"/>
      </rPr>
      <t>交通运输类</t>
    </r>
  </si>
  <si>
    <t>B081901</t>
  </si>
  <si>
    <r>
      <rPr>
        <sz val="8"/>
        <color indexed="8"/>
        <rFont val="宋体"/>
        <family val="0"/>
      </rPr>
      <t>交通运输</t>
    </r>
  </si>
  <si>
    <r>
      <rPr>
        <sz val="8"/>
        <color indexed="8"/>
        <rFont val="宋体"/>
        <family val="0"/>
      </rPr>
      <t>总图设计与工业运输（部分）</t>
    </r>
  </si>
  <si>
    <t>C0837</t>
  </si>
  <si>
    <r>
      <rPr>
        <b/>
        <sz val="8"/>
        <color indexed="8"/>
        <rFont val="宋体"/>
        <family val="0"/>
      </rPr>
      <t>铁道装备类</t>
    </r>
  </si>
  <si>
    <t>C083701</t>
  </si>
  <si>
    <r>
      <rPr>
        <sz val="8"/>
        <color indexed="8"/>
        <rFont val="宋体"/>
        <family val="0"/>
      </rPr>
      <t>铁道机车车辆制造与维护</t>
    </r>
  </si>
  <si>
    <r>
      <rPr>
        <sz val="8"/>
        <color indexed="8"/>
        <rFont val="宋体"/>
        <family val="0"/>
      </rPr>
      <t>动车制造技术</t>
    </r>
  </si>
  <si>
    <t>A082302</t>
  </si>
  <si>
    <r>
      <rPr>
        <sz val="8"/>
        <color indexed="8"/>
        <rFont val="宋体"/>
        <family val="0"/>
      </rPr>
      <t>交通信息工程及控制</t>
    </r>
  </si>
  <si>
    <r>
      <rPr>
        <sz val="8"/>
        <color indexed="8"/>
        <rFont val="宋体"/>
        <family val="0"/>
      </rPr>
      <t>载运工具运用工程</t>
    </r>
  </si>
  <si>
    <t>C083702</t>
  </si>
  <si>
    <r>
      <rPr>
        <sz val="8"/>
        <color indexed="8"/>
        <rFont val="宋体"/>
        <family val="0"/>
      </rPr>
      <t>铁道通信信号设备制造与维护</t>
    </r>
  </si>
  <si>
    <t>A082303</t>
  </si>
  <si>
    <r>
      <rPr>
        <sz val="8"/>
        <color indexed="8"/>
        <rFont val="宋体"/>
        <family val="0"/>
      </rPr>
      <t>交通运输规划与管理</t>
    </r>
  </si>
  <si>
    <r>
      <rPr>
        <sz val="8"/>
        <color indexed="8"/>
        <rFont val="宋体"/>
        <family val="0"/>
      </rPr>
      <t>道路交通管理工程</t>
    </r>
  </si>
  <si>
    <t>C083703</t>
  </si>
  <si>
    <r>
      <rPr>
        <sz val="8"/>
        <color indexed="8"/>
        <rFont val="宋体"/>
        <family val="0"/>
      </rPr>
      <t>铁道施工和养路机械制造与维护</t>
    </r>
  </si>
  <si>
    <t>A082304</t>
  </si>
  <si>
    <t>B081902</t>
  </si>
  <si>
    <r>
      <rPr>
        <sz val="8"/>
        <color indexed="8"/>
        <rFont val="宋体"/>
        <family val="0"/>
      </rPr>
      <t>交通工程</t>
    </r>
  </si>
  <si>
    <t>C0838</t>
  </si>
  <si>
    <r>
      <rPr>
        <b/>
        <sz val="8"/>
        <color indexed="8"/>
        <rFont val="宋体"/>
        <family val="0"/>
      </rPr>
      <t>铁道运输类</t>
    </r>
  </si>
  <si>
    <t>C083801</t>
  </si>
  <si>
    <r>
      <rPr>
        <sz val="8"/>
        <color indexed="8"/>
        <rFont val="宋体"/>
        <family val="0"/>
      </rPr>
      <t>铁道机车</t>
    </r>
  </si>
  <si>
    <r>
      <rPr>
        <sz val="8"/>
        <color indexed="8"/>
        <rFont val="宋体"/>
        <family val="0"/>
      </rPr>
      <t>铁道机车车辆</t>
    </r>
  </si>
  <si>
    <t>A082305</t>
  </si>
  <si>
    <r>
      <rPr>
        <sz val="8"/>
        <color indexed="8"/>
        <rFont val="宋体"/>
        <family val="0"/>
      </rPr>
      <t>交通运输工程硕士（专业硕士）</t>
    </r>
  </si>
  <si>
    <t>C083802</t>
  </si>
  <si>
    <r>
      <rPr>
        <sz val="8"/>
        <color indexed="8"/>
        <rFont val="宋体"/>
        <family val="0"/>
      </rPr>
      <t>铁道车辆</t>
    </r>
  </si>
  <si>
    <r>
      <rPr>
        <sz val="8"/>
        <color indexed="8"/>
        <rFont val="宋体"/>
        <family val="0"/>
      </rPr>
      <t>道路交通事故防治工程</t>
    </r>
  </si>
  <si>
    <t>C083803</t>
  </si>
  <si>
    <r>
      <rPr>
        <sz val="8"/>
        <color indexed="8"/>
        <rFont val="宋体"/>
        <family val="0"/>
      </rPr>
      <t>铁道供电技术</t>
    </r>
  </si>
  <si>
    <r>
      <rPr>
        <sz val="8"/>
        <color indexed="8"/>
        <rFont val="宋体"/>
        <family val="0"/>
      </rPr>
      <t>电气化铁道技术</t>
    </r>
  </si>
  <si>
    <t>B081903</t>
  </si>
  <si>
    <r>
      <rPr>
        <sz val="8"/>
        <color indexed="8"/>
        <rFont val="宋体"/>
        <family val="0"/>
      </rPr>
      <t>航海技术</t>
    </r>
  </si>
  <si>
    <r>
      <rPr>
        <sz val="8"/>
        <color indexed="8"/>
        <rFont val="宋体"/>
        <family val="0"/>
      </rPr>
      <t>海洋船舶驾驶</t>
    </r>
  </si>
  <si>
    <t>C083804</t>
  </si>
  <si>
    <r>
      <rPr>
        <sz val="8"/>
        <color indexed="8"/>
        <rFont val="宋体"/>
        <family val="0"/>
      </rPr>
      <t>铁道工程技术</t>
    </r>
  </si>
  <si>
    <r>
      <rPr>
        <sz val="8"/>
        <color indexed="8"/>
        <rFont val="宋体"/>
        <family val="0"/>
      </rPr>
      <t>国际工程施工技术</t>
    </r>
  </si>
  <si>
    <t>B081904</t>
  </si>
  <si>
    <r>
      <rPr>
        <sz val="8"/>
        <color indexed="8"/>
        <rFont val="宋体"/>
        <family val="0"/>
      </rPr>
      <t>轮机工程</t>
    </r>
  </si>
  <si>
    <r>
      <rPr>
        <sz val="8"/>
        <color indexed="8"/>
        <rFont val="宋体"/>
        <family val="0"/>
      </rPr>
      <t>轮机管理</t>
    </r>
  </si>
  <si>
    <t>C083805</t>
  </si>
  <si>
    <r>
      <rPr>
        <sz val="8"/>
        <color indexed="8"/>
        <rFont val="宋体"/>
        <family val="0"/>
      </rPr>
      <t>铁道机械化维修技术</t>
    </r>
  </si>
  <si>
    <r>
      <rPr>
        <sz val="8"/>
        <color indexed="8"/>
        <rFont val="宋体"/>
        <family val="0"/>
      </rPr>
      <t>铁路工程机械</t>
    </r>
  </si>
  <si>
    <t>B081905</t>
  </si>
  <si>
    <r>
      <rPr>
        <sz val="8"/>
        <color indexed="8"/>
        <rFont val="宋体"/>
        <family val="0"/>
      </rPr>
      <t>飞行技术</t>
    </r>
  </si>
  <si>
    <r>
      <rPr>
        <sz val="8"/>
        <color indexed="8"/>
        <rFont val="宋体"/>
        <family val="0"/>
      </rPr>
      <t>飞机驾驶</t>
    </r>
  </si>
  <si>
    <t>C083806</t>
  </si>
  <si>
    <r>
      <rPr>
        <sz val="8"/>
        <color indexed="8"/>
        <rFont val="宋体"/>
        <family val="0"/>
      </rPr>
      <t>铁道信号自动控制</t>
    </r>
  </si>
  <si>
    <r>
      <rPr>
        <sz val="8"/>
        <color indexed="8"/>
        <rFont val="宋体"/>
        <family val="0"/>
      </rPr>
      <t>高速铁路信号控制</t>
    </r>
  </si>
  <si>
    <t>B081906</t>
  </si>
  <si>
    <r>
      <rPr>
        <sz val="8"/>
        <color indexed="8"/>
        <rFont val="宋体"/>
        <family val="0"/>
      </rPr>
      <t>交通设备与控制工程</t>
    </r>
  </si>
  <si>
    <r>
      <rPr>
        <sz val="8"/>
        <color indexed="8"/>
        <rFont val="宋体"/>
        <family val="0"/>
      </rPr>
      <t>交通信息与控制工程</t>
    </r>
  </si>
  <si>
    <r>
      <rPr>
        <sz val="8"/>
        <color indexed="8"/>
        <rFont val="宋体"/>
        <family val="0"/>
      </rPr>
      <t>铁道通信信号（部分）</t>
    </r>
  </si>
  <si>
    <r>
      <rPr>
        <sz val="8"/>
        <color indexed="8"/>
        <rFont val="宋体"/>
        <family val="0"/>
      </rPr>
      <t>交通设备信息工程</t>
    </r>
  </si>
  <si>
    <t>C083807</t>
  </si>
  <si>
    <r>
      <rPr>
        <sz val="8"/>
        <color indexed="8"/>
        <rFont val="宋体"/>
        <family val="0"/>
      </rPr>
      <t>铁道通信与信息化技术</t>
    </r>
  </si>
  <si>
    <t>B081907</t>
  </si>
  <si>
    <r>
      <rPr>
        <sz val="8"/>
        <color indexed="8"/>
        <rFont val="宋体"/>
        <family val="0"/>
      </rPr>
      <t>救助与打捞工程</t>
    </r>
  </si>
  <si>
    <r>
      <rPr>
        <sz val="8"/>
        <color indexed="8"/>
        <rFont val="宋体"/>
        <family val="0"/>
      </rPr>
      <t>铁道信息技术与应用</t>
    </r>
  </si>
  <si>
    <t>B081908</t>
  </si>
  <si>
    <r>
      <rPr>
        <sz val="8"/>
        <color indexed="8"/>
        <rFont val="宋体"/>
        <family val="0"/>
      </rPr>
      <t>船舶电子电气工程</t>
    </r>
  </si>
  <si>
    <t>C083808</t>
  </si>
  <si>
    <r>
      <rPr>
        <sz val="8"/>
        <color indexed="8"/>
        <rFont val="宋体"/>
        <family val="0"/>
      </rPr>
      <t>铁道交通运营管理</t>
    </r>
  </si>
  <si>
    <t>C083809</t>
  </si>
  <si>
    <r>
      <rPr>
        <sz val="8"/>
        <color indexed="8"/>
        <rFont val="宋体"/>
        <family val="0"/>
      </rPr>
      <t>铁路物流管理</t>
    </r>
  </si>
  <si>
    <r>
      <rPr>
        <sz val="8"/>
        <color indexed="8"/>
        <rFont val="宋体"/>
        <family val="0"/>
      </rPr>
      <t>铁道运输经济</t>
    </r>
  </si>
  <si>
    <t>C083810</t>
  </si>
  <si>
    <r>
      <rPr>
        <sz val="8"/>
        <color indexed="8"/>
        <rFont val="宋体"/>
        <family val="0"/>
      </rPr>
      <t>铁路桥梁与隧道工程技术</t>
    </r>
  </si>
  <si>
    <t>C083811</t>
  </si>
  <si>
    <r>
      <rPr>
        <sz val="8"/>
        <color indexed="8"/>
        <rFont val="宋体"/>
        <family val="0"/>
      </rPr>
      <t>高速铁道工程技术</t>
    </r>
  </si>
  <si>
    <r>
      <rPr>
        <sz val="8"/>
        <color indexed="8"/>
        <rFont val="宋体"/>
        <family val="0"/>
      </rPr>
      <t>高速铁道技术</t>
    </r>
  </si>
  <si>
    <r>
      <rPr>
        <sz val="8"/>
        <color indexed="8"/>
        <rFont val="宋体"/>
        <family val="0"/>
      </rPr>
      <t>高速铁路工程及维护技术</t>
    </r>
  </si>
  <si>
    <t>C083812</t>
  </si>
  <si>
    <r>
      <rPr>
        <sz val="8"/>
        <color indexed="8"/>
        <rFont val="宋体"/>
        <family val="0"/>
      </rPr>
      <t>高速铁路客运乘务</t>
    </r>
  </si>
  <si>
    <r>
      <rPr>
        <sz val="8"/>
        <color indexed="8"/>
        <rFont val="宋体"/>
        <family val="0"/>
      </rPr>
      <t>高速铁路动车乘务</t>
    </r>
  </si>
  <si>
    <t>C083813</t>
  </si>
  <si>
    <r>
      <rPr>
        <sz val="8"/>
        <color indexed="8"/>
        <rFont val="宋体"/>
        <family val="0"/>
      </rPr>
      <t>动车组检修技术</t>
    </r>
  </si>
  <si>
    <r>
      <rPr>
        <sz val="8"/>
        <color indexed="8"/>
        <rFont val="宋体"/>
        <family val="0"/>
      </rPr>
      <t>高速动车组驾驶与维修</t>
    </r>
  </si>
  <si>
    <r>
      <rPr>
        <sz val="8"/>
        <color indexed="8"/>
        <rFont val="宋体"/>
        <family val="0"/>
      </rPr>
      <t>动车组技术</t>
    </r>
  </si>
  <si>
    <r>
      <rPr>
        <sz val="8"/>
        <color indexed="8"/>
        <rFont val="宋体"/>
        <family val="0"/>
      </rPr>
      <t>高速动车组驾驶</t>
    </r>
  </si>
  <si>
    <r>
      <rPr>
        <sz val="8"/>
        <color indexed="8"/>
        <rFont val="宋体"/>
        <family val="0"/>
      </rPr>
      <t>高速动车组检修技术</t>
    </r>
  </si>
  <si>
    <t>C0839</t>
  </si>
  <si>
    <r>
      <rPr>
        <b/>
        <sz val="8"/>
        <color indexed="8"/>
        <rFont val="宋体"/>
        <family val="0"/>
      </rPr>
      <t>道路运输类</t>
    </r>
  </si>
  <si>
    <t>C083901</t>
  </si>
  <si>
    <r>
      <rPr>
        <sz val="8"/>
        <color indexed="8"/>
        <rFont val="宋体"/>
        <family val="0"/>
      </rPr>
      <t>智能交通技术运用</t>
    </r>
  </si>
  <si>
    <r>
      <rPr>
        <sz val="8"/>
        <color indexed="8"/>
        <rFont val="宋体"/>
        <family val="0"/>
      </rPr>
      <t>交通安全与智能控制</t>
    </r>
  </si>
  <si>
    <t>C083902</t>
  </si>
  <si>
    <r>
      <rPr>
        <sz val="8"/>
        <color indexed="8"/>
        <rFont val="宋体"/>
        <family val="0"/>
      </rPr>
      <t>道路桥梁工程技术</t>
    </r>
  </si>
  <si>
    <r>
      <rPr>
        <sz val="8"/>
        <color indexed="8"/>
        <rFont val="宋体"/>
        <family val="0"/>
      </rPr>
      <t>公路工程管理</t>
    </r>
  </si>
  <si>
    <r>
      <rPr>
        <sz val="8"/>
        <color indexed="8"/>
        <rFont val="宋体"/>
        <family val="0"/>
      </rPr>
      <t>公路工程检测技术</t>
    </r>
  </si>
  <si>
    <r>
      <rPr>
        <sz val="8"/>
        <color indexed="8"/>
        <rFont val="宋体"/>
        <family val="0"/>
      </rPr>
      <t>道桥工程检测技术</t>
    </r>
  </si>
  <si>
    <r>
      <rPr>
        <sz val="8"/>
        <color indexed="8"/>
        <rFont val="宋体"/>
        <family val="0"/>
      </rPr>
      <t>桥隧检测与加固工程技术</t>
    </r>
  </si>
  <si>
    <t>C083903</t>
  </si>
  <si>
    <r>
      <rPr>
        <sz val="8"/>
        <color indexed="8"/>
        <rFont val="宋体"/>
        <family val="0"/>
      </rPr>
      <t>道路运输与路政管理</t>
    </r>
  </si>
  <si>
    <r>
      <rPr>
        <sz val="8"/>
        <color indexed="8"/>
        <rFont val="宋体"/>
        <family val="0"/>
      </rPr>
      <t>公路运输与管理</t>
    </r>
  </si>
  <si>
    <r>
      <rPr>
        <sz val="8"/>
        <color indexed="8"/>
        <rFont val="宋体"/>
        <family val="0"/>
      </rPr>
      <t>路政管理</t>
    </r>
  </si>
  <si>
    <t>C083904</t>
  </si>
  <si>
    <r>
      <rPr>
        <sz val="8"/>
        <color indexed="8"/>
        <rFont val="宋体"/>
        <family val="0"/>
      </rPr>
      <t>道路养护与管理</t>
    </r>
  </si>
  <si>
    <r>
      <rPr>
        <sz val="8"/>
        <color indexed="8"/>
        <rFont val="宋体"/>
        <family val="0"/>
      </rPr>
      <t>高等级公路维护与管理</t>
    </r>
  </si>
  <si>
    <t>C083905</t>
  </si>
  <si>
    <r>
      <rPr>
        <sz val="8"/>
        <color indexed="8"/>
        <rFont val="宋体"/>
        <family val="0"/>
      </rPr>
      <t>公路机械化施工技术</t>
    </r>
  </si>
  <si>
    <t>C083906</t>
  </si>
  <si>
    <r>
      <rPr>
        <sz val="8"/>
        <color indexed="8"/>
        <rFont val="宋体"/>
        <family val="0"/>
      </rPr>
      <t>工程机械运用技术</t>
    </r>
  </si>
  <si>
    <r>
      <rPr>
        <sz val="8"/>
        <color indexed="8"/>
        <rFont val="宋体"/>
        <family val="0"/>
      </rPr>
      <t>工程机械控制技术</t>
    </r>
  </si>
  <si>
    <r>
      <rPr>
        <sz val="8"/>
        <color indexed="8"/>
        <rFont val="宋体"/>
        <family val="0"/>
      </rPr>
      <t>工程机械运用与维护</t>
    </r>
  </si>
  <si>
    <r>
      <rPr>
        <sz val="8"/>
        <color indexed="8"/>
        <rFont val="宋体"/>
        <family val="0"/>
      </rPr>
      <t>工程机械技术服务与营销</t>
    </r>
  </si>
  <si>
    <r>
      <rPr>
        <sz val="8"/>
        <color indexed="8"/>
        <rFont val="宋体"/>
        <family val="0"/>
      </rPr>
      <t>工程机械载运装备技术</t>
    </r>
  </si>
  <si>
    <t>C083907</t>
  </si>
  <si>
    <r>
      <rPr>
        <sz val="8"/>
        <color indexed="8"/>
        <rFont val="宋体"/>
        <family val="0"/>
      </rPr>
      <t>交通运营管理</t>
    </r>
  </si>
  <si>
    <r>
      <rPr>
        <sz val="8"/>
        <color indexed="8"/>
        <rFont val="宋体"/>
        <family val="0"/>
      </rPr>
      <t>城市交通运输</t>
    </r>
  </si>
  <si>
    <r>
      <rPr>
        <sz val="8"/>
        <color indexed="8"/>
        <rFont val="宋体"/>
        <family val="0"/>
      </rPr>
      <t>交通运输安全管理技术</t>
    </r>
  </si>
  <si>
    <t>C083908</t>
  </si>
  <si>
    <r>
      <rPr>
        <sz val="8"/>
        <color indexed="8"/>
        <rFont val="宋体"/>
        <family val="0"/>
      </rPr>
      <t>交通枢纽运营管理</t>
    </r>
  </si>
  <si>
    <r>
      <rPr>
        <sz val="8"/>
        <color indexed="8"/>
        <rFont val="宋体"/>
        <family val="0"/>
      </rPr>
      <t>客运站务管理</t>
    </r>
  </si>
  <si>
    <t>C083909</t>
  </si>
  <si>
    <r>
      <rPr>
        <sz val="8"/>
        <color indexed="8"/>
        <rFont val="宋体"/>
        <family val="0"/>
      </rPr>
      <t>汽车运用与维修技术</t>
    </r>
  </si>
  <si>
    <r>
      <rPr>
        <sz val="8"/>
        <color indexed="8"/>
        <rFont val="宋体"/>
        <family val="0"/>
      </rPr>
      <t>汽车运用技术</t>
    </r>
  </si>
  <si>
    <r>
      <rPr>
        <sz val="8"/>
        <color indexed="8"/>
        <rFont val="宋体"/>
        <family val="0"/>
      </rPr>
      <t>汽车运用与维修</t>
    </r>
  </si>
  <si>
    <t>C083910</t>
  </si>
  <si>
    <r>
      <rPr>
        <sz val="8"/>
        <color indexed="8"/>
        <rFont val="宋体"/>
        <family val="0"/>
      </rPr>
      <t>汽车车身维修技术</t>
    </r>
  </si>
  <si>
    <r>
      <rPr>
        <sz val="8"/>
        <color indexed="8"/>
        <rFont val="宋体"/>
        <family val="0"/>
      </rPr>
      <t>汽车整形技术</t>
    </r>
  </si>
  <si>
    <t>C083911</t>
  </si>
  <si>
    <r>
      <rPr>
        <sz val="8"/>
        <color indexed="8"/>
        <rFont val="宋体"/>
        <family val="0"/>
      </rPr>
      <t>汽车运用安全管理</t>
    </r>
  </si>
  <si>
    <t>C083912</t>
  </si>
  <si>
    <r>
      <rPr>
        <sz val="8"/>
        <color indexed="8"/>
        <rFont val="宋体"/>
        <family val="0"/>
      </rPr>
      <t>新能源汽车运用与维修</t>
    </r>
  </si>
  <si>
    <t>C0840</t>
  </si>
  <si>
    <r>
      <rPr>
        <b/>
        <sz val="8"/>
        <color indexed="8"/>
        <rFont val="宋体"/>
        <family val="0"/>
      </rPr>
      <t>水上运输类</t>
    </r>
  </si>
  <si>
    <t>C084001</t>
  </si>
  <si>
    <t>C084002</t>
  </si>
  <si>
    <r>
      <rPr>
        <sz val="8"/>
        <color indexed="8"/>
        <rFont val="宋体"/>
        <family val="0"/>
      </rPr>
      <t>国际邮轮乘务管理</t>
    </r>
  </si>
  <si>
    <r>
      <rPr>
        <sz val="8"/>
        <color indexed="8"/>
        <rFont val="宋体"/>
        <family val="0"/>
      </rPr>
      <t>国际邮轮乘务</t>
    </r>
  </si>
  <si>
    <t>C084003</t>
  </si>
  <si>
    <r>
      <rPr>
        <sz val="8"/>
        <color indexed="8"/>
        <rFont val="宋体"/>
        <family val="0"/>
      </rPr>
      <t>船舶电子电气技术</t>
    </r>
  </si>
  <si>
    <t>C084004</t>
  </si>
  <si>
    <r>
      <rPr>
        <sz val="8"/>
        <color indexed="8"/>
        <rFont val="宋体"/>
        <family val="0"/>
      </rPr>
      <t>船舶检验</t>
    </r>
  </si>
  <si>
    <t>C084005</t>
  </si>
  <si>
    <r>
      <rPr>
        <sz val="8"/>
        <color indexed="8"/>
        <rFont val="宋体"/>
        <family val="0"/>
      </rPr>
      <t>港口机械与自动控制</t>
    </r>
  </si>
  <si>
    <r>
      <rPr>
        <sz val="8"/>
        <color indexed="8"/>
        <rFont val="宋体"/>
        <family val="0"/>
      </rPr>
      <t>港口物流设备与自动控制</t>
    </r>
  </si>
  <si>
    <r>
      <rPr>
        <sz val="8"/>
        <color indexed="8"/>
        <rFont val="宋体"/>
        <family val="0"/>
      </rPr>
      <t>港口机械应用技术</t>
    </r>
  </si>
  <si>
    <t>C084006</t>
  </si>
  <si>
    <r>
      <rPr>
        <sz val="8"/>
        <color indexed="8"/>
        <rFont val="宋体"/>
        <family val="0"/>
      </rPr>
      <t>港口电气技术</t>
    </r>
  </si>
  <si>
    <t>C084007</t>
  </si>
  <si>
    <r>
      <rPr>
        <sz val="8"/>
        <color indexed="8"/>
        <rFont val="宋体"/>
        <family val="0"/>
      </rPr>
      <t>港口与航道工程技术</t>
    </r>
  </si>
  <si>
    <r>
      <rPr>
        <sz val="8"/>
        <color indexed="8"/>
        <rFont val="宋体"/>
        <family val="0"/>
      </rPr>
      <t>港口工程技术</t>
    </r>
  </si>
  <si>
    <r>
      <rPr>
        <sz val="8"/>
        <color indexed="8"/>
        <rFont val="宋体"/>
        <family val="0"/>
      </rPr>
      <t>航道工程技术</t>
    </r>
  </si>
  <si>
    <t>C084008</t>
  </si>
  <si>
    <r>
      <rPr>
        <sz val="8"/>
        <color indexed="8"/>
        <rFont val="宋体"/>
        <family val="0"/>
      </rPr>
      <t>港口与航运管理</t>
    </r>
  </si>
  <si>
    <r>
      <rPr>
        <sz val="8"/>
        <color indexed="8"/>
        <rFont val="宋体"/>
        <family val="0"/>
      </rPr>
      <t>国际航运业务管理</t>
    </r>
  </si>
  <si>
    <r>
      <rPr>
        <sz val="8"/>
        <color indexed="8"/>
        <rFont val="宋体"/>
        <family val="0"/>
      </rPr>
      <t>港口业务管理</t>
    </r>
  </si>
  <si>
    <t>C084009</t>
  </si>
  <si>
    <r>
      <rPr>
        <sz val="8"/>
        <color indexed="8"/>
        <rFont val="宋体"/>
        <family val="0"/>
      </rPr>
      <t>港口物流管理</t>
    </r>
  </si>
  <si>
    <t>C084010</t>
  </si>
  <si>
    <r>
      <rPr>
        <sz val="8"/>
        <color indexed="8"/>
        <rFont val="宋体"/>
        <family val="0"/>
      </rPr>
      <t>轮机工程技术</t>
    </r>
  </si>
  <si>
    <t>C084011</t>
  </si>
  <si>
    <r>
      <rPr>
        <sz val="8"/>
        <color indexed="8"/>
        <rFont val="宋体"/>
        <family val="0"/>
      </rPr>
      <t>海上救捞技术</t>
    </r>
  </si>
  <si>
    <t>C084012</t>
  </si>
  <si>
    <r>
      <rPr>
        <sz val="8"/>
        <color indexed="8"/>
        <rFont val="宋体"/>
        <family val="0"/>
      </rPr>
      <t>水路运输与海事管理</t>
    </r>
  </si>
  <si>
    <r>
      <rPr>
        <sz val="8"/>
        <color indexed="8"/>
        <rFont val="宋体"/>
        <family val="0"/>
      </rPr>
      <t>水运管理</t>
    </r>
  </si>
  <si>
    <r>
      <rPr>
        <sz val="8"/>
        <color indexed="8"/>
        <rFont val="宋体"/>
        <family val="0"/>
      </rPr>
      <t>海事管理</t>
    </r>
  </si>
  <si>
    <t>C084013</t>
  </si>
  <si>
    <r>
      <rPr>
        <sz val="8"/>
        <color indexed="8"/>
        <rFont val="宋体"/>
        <family val="0"/>
      </rPr>
      <t>集装箱运输管理</t>
    </r>
  </si>
  <si>
    <t>C0841</t>
  </si>
  <si>
    <r>
      <rPr>
        <b/>
        <sz val="8"/>
        <color indexed="8"/>
        <rFont val="宋体"/>
        <family val="0"/>
      </rPr>
      <t>航空运输类</t>
    </r>
  </si>
  <si>
    <t>C084101</t>
  </si>
  <si>
    <r>
      <rPr>
        <sz val="8"/>
        <color indexed="8"/>
        <rFont val="宋体"/>
        <family val="0"/>
      </rPr>
      <t>民航运输</t>
    </r>
  </si>
  <si>
    <r>
      <rPr>
        <sz val="8"/>
        <color indexed="8"/>
        <rFont val="宋体"/>
        <family val="0"/>
      </rPr>
      <t>民航商务</t>
    </r>
  </si>
  <si>
    <t>C084102</t>
  </si>
  <si>
    <r>
      <rPr>
        <sz val="8"/>
        <color indexed="8"/>
        <rFont val="宋体"/>
        <family val="0"/>
      </rPr>
      <t>民航通信技术</t>
    </r>
  </si>
  <si>
    <r>
      <rPr>
        <sz val="8"/>
        <color indexed="8"/>
        <rFont val="宋体"/>
        <family val="0"/>
      </rPr>
      <t>航空通信技术</t>
    </r>
  </si>
  <si>
    <t>C084103</t>
  </si>
  <si>
    <r>
      <rPr>
        <sz val="8"/>
        <color indexed="8"/>
        <rFont val="宋体"/>
        <family val="0"/>
      </rPr>
      <t>定翼机驾驶技术</t>
    </r>
  </si>
  <si>
    <r>
      <rPr>
        <sz val="8"/>
        <color indexed="8"/>
        <rFont val="宋体"/>
        <family val="0"/>
      </rPr>
      <t>飞行技术（部分）</t>
    </r>
  </si>
  <si>
    <t>C084104</t>
  </si>
  <si>
    <r>
      <rPr>
        <sz val="8"/>
        <color indexed="8"/>
        <rFont val="宋体"/>
        <family val="0"/>
      </rPr>
      <t>直升机驾驶技术</t>
    </r>
  </si>
  <si>
    <t>C084105</t>
  </si>
  <si>
    <r>
      <rPr>
        <sz val="8"/>
        <color indexed="8"/>
        <rFont val="宋体"/>
        <family val="0"/>
      </rPr>
      <t>空中乘务</t>
    </r>
  </si>
  <si>
    <r>
      <rPr>
        <sz val="8"/>
        <color indexed="8"/>
        <rFont val="宋体"/>
        <family val="0"/>
      </rPr>
      <t>航空服务</t>
    </r>
  </si>
  <si>
    <t>C084106</t>
  </si>
  <si>
    <r>
      <rPr>
        <sz val="8"/>
        <color indexed="8"/>
        <rFont val="宋体"/>
        <family val="0"/>
      </rPr>
      <t>民航安全技术管理</t>
    </r>
  </si>
  <si>
    <r>
      <rPr>
        <sz val="8"/>
        <color indexed="8"/>
        <rFont val="宋体"/>
        <family val="0"/>
      </rPr>
      <t>航空港安全检查</t>
    </r>
  </si>
  <si>
    <t>C084107</t>
  </si>
  <si>
    <r>
      <rPr>
        <sz val="8"/>
        <color indexed="8"/>
        <rFont val="宋体"/>
        <family val="0"/>
      </rPr>
      <t>民航空中安全保卫</t>
    </r>
  </si>
  <si>
    <r>
      <rPr>
        <sz val="8"/>
        <color indexed="8"/>
        <rFont val="宋体"/>
        <family val="0"/>
      </rPr>
      <t>航空保安</t>
    </r>
  </si>
  <si>
    <t>C084108</t>
  </si>
  <si>
    <r>
      <rPr>
        <sz val="8"/>
        <color indexed="8"/>
        <rFont val="宋体"/>
        <family val="0"/>
      </rPr>
      <t>机场运行</t>
    </r>
  </si>
  <si>
    <r>
      <rPr>
        <sz val="8"/>
        <color indexed="8"/>
        <rFont val="宋体"/>
        <family val="0"/>
      </rPr>
      <t>航空港管理</t>
    </r>
  </si>
  <si>
    <t>C084109</t>
  </si>
  <si>
    <r>
      <rPr>
        <sz val="8"/>
        <color indexed="8"/>
        <rFont val="宋体"/>
        <family val="0"/>
      </rPr>
      <t>飞机机电设备维修</t>
    </r>
  </si>
  <si>
    <r>
      <rPr>
        <sz val="8"/>
        <color indexed="8"/>
        <rFont val="宋体"/>
        <family val="0"/>
      </rPr>
      <t>航空机电设备维修</t>
    </r>
  </si>
  <si>
    <t>C084110</t>
  </si>
  <si>
    <r>
      <rPr>
        <sz val="8"/>
        <color indexed="8"/>
        <rFont val="宋体"/>
        <family val="0"/>
      </rPr>
      <t>飞机电子设备维修</t>
    </r>
  </si>
  <si>
    <r>
      <rPr>
        <sz val="8"/>
        <color indexed="8"/>
        <rFont val="宋体"/>
        <family val="0"/>
      </rPr>
      <t>飞机控制设备与仪表</t>
    </r>
  </si>
  <si>
    <r>
      <rPr>
        <sz val="8"/>
        <color indexed="8"/>
        <rFont val="宋体"/>
        <family val="0"/>
      </rPr>
      <t>航空电子信息技术</t>
    </r>
  </si>
  <si>
    <t>C084111</t>
  </si>
  <si>
    <r>
      <rPr>
        <sz val="8"/>
        <color indexed="8"/>
        <rFont val="宋体"/>
        <family val="0"/>
      </rPr>
      <t>飞机部件修理</t>
    </r>
  </si>
  <si>
    <t>C084112</t>
  </si>
  <si>
    <r>
      <rPr>
        <sz val="8"/>
        <color indexed="8"/>
        <rFont val="宋体"/>
        <family val="0"/>
      </rPr>
      <t>航空地面设备维修</t>
    </r>
  </si>
  <si>
    <r>
      <rPr>
        <sz val="8"/>
        <color indexed="8"/>
        <rFont val="宋体"/>
        <family val="0"/>
      </rPr>
      <t>民航特种车辆维修</t>
    </r>
  </si>
  <si>
    <t>C084113</t>
  </si>
  <si>
    <r>
      <rPr>
        <sz val="8"/>
        <color indexed="8"/>
        <rFont val="宋体"/>
        <family val="0"/>
      </rPr>
      <t>机场场务技术与管理</t>
    </r>
  </si>
  <si>
    <t>C084114</t>
  </si>
  <si>
    <r>
      <rPr>
        <sz val="8"/>
        <color indexed="8"/>
        <rFont val="宋体"/>
        <family val="0"/>
      </rPr>
      <t>航空油料</t>
    </r>
  </si>
  <si>
    <r>
      <rPr>
        <sz val="8"/>
        <color indexed="8"/>
        <rFont val="宋体"/>
        <family val="0"/>
      </rPr>
      <t>航空油料管理和应用</t>
    </r>
  </si>
  <si>
    <t>C084115</t>
  </si>
  <si>
    <r>
      <rPr>
        <sz val="8"/>
        <color indexed="8"/>
        <rFont val="宋体"/>
        <family val="0"/>
      </rPr>
      <t>航空物流</t>
    </r>
  </si>
  <si>
    <t>C084116</t>
  </si>
  <si>
    <r>
      <rPr>
        <sz val="8"/>
        <color indexed="8"/>
        <rFont val="宋体"/>
        <family val="0"/>
      </rPr>
      <t>通用航空器维修</t>
    </r>
  </si>
  <si>
    <t>C084117</t>
  </si>
  <si>
    <r>
      <rPr>
        <sz val="8"/>
        <color indexed="8"/>
        <rFont val="宋体"/>
        <family val="0"/>
      </rPr>
      <t>通用航空航务技术</t>
    </r>
  </si>
  <si>
    <r>
      <rPr>
        <sz val="8"/>
        <color indexed="8"/>
        <rFont val="宋体"/>
        <family val="0"/>
      </rPr>
      <t>空中交通管理</t>
    </r>
  </si>
  <si>
    <t>C084118</t>
  </si>
  <si>
    <r>
      <rPr>
        <sz val="8"/>
        <color indexed="8"/>
        <rFont val="宋体"/>
        <family val="0"/>
      </rPr>
      <t>飞机结构修理</t>
    </r>
  </si>
  <si>
    <t>C0842</t>
  </si>
  <si>
    <r>
      <rPr>
        <b/>
        <sz val="8"/>
        <color indexed="8"/>
        <rFont val="宋体"/>
        <family val="0"/>
      </rPr>
      <t>管道运输类</t>
    </r>
  </si>
  <si>
    <t>C084201</t>
  </si>
  <si>
    <r>
      <rPr>
        <sz val="8"/>
        <color indexed="8"/>
        <rFont val="宋体"/>
        <family val="0"/>
      </rPr>
      <t>管道工程技术</t>
    </r>
  </si>
  <si>
    <r>
      <rPr>
        <sz val="8"/>
        <color indexed="8"/>
        <rFont val="宋体"/>
        <family val="0"/>
      </rPr>
      <t>管道工程施工</t>
    </r>
  </si>
  <si>
    <t>C084202</t>
  </si>
  <si>
    <r>
      <rPr>
        <sz val="8"/>
        <color indexed="8"/>
        <rFont val="宋体"/>
        <family val="0"/>
      </rPr>
      <t>管道运输管理</t>
    </r>
  </si>
  <si>
    <t>C0843</t>
  </si>
  <si>
    <r>
      <rPr>
        <b/>
        <sz val="8"/>
        <color indexed="8"/>
        <rFont val="宋体"/>
        <family val="0"/>
      </rPr>
      <t>城市轨道交通类</t>
    </r>
  </si>
  <si>
    <t>C084301</t>
  </si>
  <si>
    <r>
      <rPr>
        <sz val="8"/>
        <color indexed="8"/>
        <rFont val="宋体"/>
        <family val="0"/>
      </rPr>
      <t>城市轨道交通车辆技术</t>
    </r>
  </si>
  <si>
    <r>
      <rPr>
        <sz val="8"/>
        <color indexed="8"/>
        <rFont val="宋体"/>
        <family val="0"/>
      </rPr>
      <t>城市轨道交通车辆</t>
    </r>
  </si>
  <si>
    <t>C084302</t>
  </si>
  <si>
    <r>
      <rPr>
        <sz val="8"/>
        <color indexed="8"/>
        <rFont val="宋体"/>
        <family val="0"/>
      </rPr>
      <t>城市轨道交通机电技术</t>
    </r>
  </si>
  <si>
    <r>
      <rPr>
        <sz val="8"/>
        <color indexed="8"/>
        <rFont val="宋体"/>
        <family val="0"/>
      </rPr>
      <t>城市轨道交通控制</t>
    </r>
  </si>
  <si>
    <t>C084303</t>
  </si>
  <si>
    <r>
      <rPr>
        <sz val="8"/>
        <color indexed="8"/>
        <rFont val="宋体"/>
        <family val="0"/>
      </rPr>
      <t>城市轨道交通通信信号技术</t>
    </r>
  </si>
  <si>
    <t>C084304</t>
  </si>
  <si>
    <r>
      <rPr>
        <sz val="8"/>
        <color indexed="8"/>
        <rFont val="宋体"/>
        <family val="0"/>
      </rPr>
      <t>城市轨道交通供配电技术</t>
    </r>
  </si>
  <si>
    <t>C084305</t>
  </si>
  <si>
    <r>
      <rPr>
        <sz val="8"/>
        <color indexed="8"/>
        <rFont val="宋体"/>
        <family val="0"/>
      </rPr>
      <t>城市轨道交通工程技术</t>
    </r>
  </si>
  <si>
    <t>C084306</t>
  </si>
  <si>
    <r>
      <rPr>
        <sz val="8"/>
        <color indexed="8"/>
        <rFont val="宋体"/>
        <family val="0"/>
      </rPr>
      <t>城市轨道交通运营管理</t>
    </r>
  </si>
  <si>
    <t>C0844</t>
  </si>
  <si>
    <r>
      <rPr>
        <b/>
        <sz val="8"/>
        <color indexed="8"/>
        <rFont val="宋体"/>
        <family val="0"/>
      </rPr>
      <t>邮政类</t>
    </r>
  </si>
  <si>
    <t>C084401</t>
  </si>
  <si>
    <r>
      <rPr>
        <sz val="8"/>
        <color indexed="8"/>
        <rFont val="宋体"/>
        <family val="0"/>
      </rPr>
      <t>邮政通信管理</t>
    </r>
  </si>
  <si>
    <r>
      <rPr>
        <sz val="8"/>
        <color indexed="8"/>
        <rFont val="宋体"/>
        <family val="0"/>
      </rPr>
      <t>邮政通信</t>
    </r>
  </si>
  <si>
    <t>C084402</t>
  </si>
  <si>
    <r>
      <rPr>
        <sz val="8"/>
        <color indexed="8"/>
        <rFont val="宋体"/>
        <family val="0"/>
      </rPr>
      <t>快递运营管理</t>
    </r>
  </si>
  <si>
    <r>
      <rPr>
        <sz val="8"/>
        <color indexed="8"/>
        <rFont val="宋体"/>
        <family val="0"/>
      </rPr>
      <t>速递服务与管理</t>
    </r>
  </si>
  <si>
    <t>A0824</t>
  </si>
  <si>
    <r>
      <rPr>
        <b/>
        <sz val="8"/>
        <color indexed="8"/>
        <rFont val="宋体"/>
        <family val="0"/>
      </rPr>
      <t>船舶与海洋工程</t>
    </r>
  </si>
  <si>
    <t>A082401</t>
  </si>
  <si>
    <r>
      <rPr>
        <sz val="8"/>
        <color indexed="8"/>
        <rFont val="宋体"/>
        <family val="0"/>
      </rPr>
      <t>船舶与海洋结构物设计制造</t>
    </r>
  </si>
  <si>
    <t>B0820</t>
  </si>
  <si>
    <r>
      <rPr>
        <b/>
        <sz val="8"/>
        <color indexed="8"/>
        <rFont val="宋体"/>
        <family val="0"/>
      </rPr>
      <t>海洋工程类</t>
    </r>
  </si>
  <si>
    <t>B082001</t>
  </si>
  <si>
    <r>
      <rPr>
        <sz val="8"/>
        <color indexed="8"/>
        <rFont val="宋体"/>
        <family val="0"/>
      </rPr>
      <t>船舶与海洋工程</t>
    </r>
  </si>
  <si>
    <r>
      <rPr>
        <sz val="8"/>
        <color indexed="8"/>
        <rFont val="宋体"/>
        <family val="0"/>
      </rPr>
      <t>船舶工程</t>
    </r>
  </si>
  <si>
    <t>C0845</t>
  </si>
  <si>
    <r>
      <rPr>
        <b/>
        <sz val="8"/>
        <color indexed="8"/>
        <rFont val="宋体"/>
        <family val="0"/>
      </rPr>
      <t>船舶与海洋工程装备类</t>
    </r>
  </si>
  <si>
    <t>C084501</t>
  </si>
  <si>
    <r>
      <rPr>
        <sz val="8"/>
        <color indexed="8"/>
        <rFont val="宋体"/>
        <family val="0"/>
      </rPr>
      <t>船舶工程技术</t>
    </r>
  </si>
  <si>
    <t>A082402</t>
  </si>
  <si>
    <t>C084502</t>
  </si>
  <si>
    <r>
      <rPr>
        <sz val="8"/>
        <color indexed="8"/>
        <rFont val="宋体"/>
        <family val="0"/>
      </rPr>
      <t>船舶机械工程技术</t>
    </r>
  </si>
  <si>
    <r>
      <rPr>
        <sz val="8"/>
        <color indexed="8"/>
        <rFont val="宋体"/>
        <family val="0"/>
      </rPr>
      <t>船机制造与维修</t>
    </r>
  </si>
  <si>
    <t>A082403</t>
  </si>
  <si>
    <t>B082002</t>
  </si>
  <si>
    <r>
      <rPr>
        <sz val="8"/>
        <color indexed="8"/>
        <rFont val="宋体"/>
        <family val="0"/>
      </rPr>
      <t>海洋工程与技术</t>
    </r>
  </si>
  <si>
    <t>C084503</t>
  </si>
  <si>
    <r>
      <rPr>
        <sz val="8"/>
        <color indexed="8"/>
        <rFont val="宋体"/>
        <family val="0"/>
      </rPr>
      <t>船舶电气工程技术</t>
    </r>
  </si>
  <si>
    <t>A082404</t>
  </si>
  <si>
    <r>
      <rPr>
        <sz val="8"/>
        <color indexed="8"/>
        <rFont val="宋体"/>
        <family val="0"/>
      </rPr>
      <t>船舶与海洋工程硕士（专业硕士）</t>
    </r>
  </si>
  <si>
    <t>B082003</t>
  </si>
  <si>
    <r>
      <rPr>
        <sz val="8"/>
        <color indexed="8"/>
        <rFont val="宋体"/>
        <family val="0"/>
      </rPr>
      <t>海洋资源开发技术</t>
    </r>
  </si>
  <si>
    <t>C084504</t>
  </si>
  <si>
    <r>
      <rPr>
        <sz val="8"/>
        <color indexed="8"/>
        <rFont val="宋体"/>
        <family val="0"/>
      </rPr>
      <t>船舶舾装工程技术</t>
    </r>
  </si>
  <si>
    <r>
      <rPr>
        <sz val="8"/>
        <color indexed="8"/>
        <rFont val="宋体"/>
        <family val="0"/>
      </rPr>
      <t>船舶舾装</t>
    </r>
  </si>
  <si>
    <t>C084505</t>
  </si>
  <si>
    <r>
      <rPr>
        <sz val="8"/>
        <color indexed="8"/>
        <rFont val="宋体"/>
        <family val="0"/>
      </rPr>
      <t>船舶涂装工程技术</t>
    </r>
  </si>
  <si>
    <t>C084506</t>
  </si>
  <si>
    <r>
      <rPr>
        <sz val="8"/>
        <color indexed="8"/>
        <rFont val="宋体"/>
        <family val="0"/>
      </rPr>
      <t>游艇设计与制造</t>
    </r>
  </si>
  <si>
    <r>
      <rPr>
        <sz val="8"/>
        <color indexed="8"/>
        <rFont val="宋体"/>
        <family val="0"/>
      </rPr>
      <t>游艇维修技术</t>
    </r>
  </si>
  <si>
    <t>C084507</t>
  </si>
  <si>
    <r>
      <rPr>
        <sz val="8"/>
        <color indexed="8"/>
        <rFont val="宋体"/>
        <family val="0"/>
      </rPr>
      <t>海洋工程技术</t>
    </r>
  </si>
  <si>
    <t>C084508</t>
  </si>
  <si>
    <r>
      <rPr>
        <sz val="8"/>
        <color indexed="8"/>
        <rFont val="宋体"/>
        <family val="0"/>
      </rPr>
      <t>船舶通信与导航</t>
    </r>
  </si>
  <si>
    <t>C084509</t>
  </si>
  <si>
    <r>
      <rPr>
        <sz val="8"/>
        <color indexed="8"/>
        <rFont val="宋体"/>
        <family val="0"/>
      </rPr>
      <t>船舶动力工程技术</t>
    </r>
  </si>
  <si>
    <t>A0825</t>
  </si>
  <si>
    <r>
      <rPr>
        <b/>
        <sz val="8"/>
        <color indexed="8"/>
        <rFont val="宋体"/>
        <family val="0"/>
      </rPr>
      <t>航空宇航科学与技术</t>
    </r>
  </si>
  <si>
    <t>A082501</t>
  </si>
  <si>
    <r>
      <rPr>
        <sz val="8"/>
        <color indexed="8"/>
        <rFont val="宋体"/>
        <family val="0"/>
      </rPr>
      <t>飞行器设计</t>
    </r>
  </si>
  <si>
    <t>B0821</t>
  </si>
  <si>
    <r>
      <rPr>
        <b/>
        <sz val="8"/>
        <color indexed="8"/>
        <rFont val="宋体"/>
        <family val="0"/>
      </rPr>
      <t>航空航天类</t>
    </r>
  </si>
  <si>
    <t>B082101</t>
  </si>
  <si>
    <r>
      <rPr>
        <sz val="8"/>
        <color indexed="8"/>
        <rFont val="宋体"/>
        <family val="0"/>
      </rPr>
      <t>航空航天工程</t>
    </r>
  </si>
  <si>
    <r>
      <rPr>
        <sz val="8"/>
        <color indexed="8"/>
        <rFont val="宋体"/>
        <family val="0"/>
      </rPr>
      <t>工程力学与航天航空工程</t>
    </r>
  </si>
  <si>
    <t>C0846</t>
  </si>
  <si>
    <r>
      <rPr>
        <b/>
        <sz val="8"/>
        <color indexed="8"/>
        <rFont val="宋体"/>
        <family val="0"/>
      </rPr>
      <t>航空装备类</t>
    </r>
  </si>
  <si>
    <t>C084601</t>
  </si>
  <si>
    <r>
      <rPr>
        <sz val="8"/>
        <color indexed="8"/>
        <rFont val="宋体"/>
        <family val="0"/>
      </rPr>
      <t>飞行器制造技术</t>
    </r>
  </si>
  <si>
    <r>
      <rPr>
        <sz val="8"/>
        <color indexed="8"/>
        <rFont val="宋体"/>
        <family val="0"/>
      </rPr>
      <t>飞机制造技术</t>
    </r>
  </si>
  <si>
    <t>A082502</t>
  </si>
  <si>
    <r>
      <rPr>
        <sz val="8"/>
        <color indexed="8"/>
        <rFont val="宋体"/>
        <family val="0"/>
      </rPr>
      <t>航空宇航推进理论与工程</t>
    </r>
  </si>
  <si>
    <r>
      <rPr>
        <sz val="8"/>
        <color indexed="8"/>
        <rFont val="宋体"/>
        <family val="0"/>
      </rPr>
      <t>航天运输与控制</t>
    </r>
  </si>
  <si>
    <r>
      <rPr>
        <sz val="8"/>
        <color indexed="8"/>
        <rFont val="宋体"/>
        <family val="0"/>
      </rPr>
      <t>飞行器制造工艺</t>
    </r>
  </si>
  <si>
    <t>A082503</t>
  </si>
  <si>
    <r>
      <rPr>
        <sz val="8"/>
        <color indexed="8"/>
        <rFont val="宋体"/>
        <family val="0"/>
      </rPr>
      <t>航空宇航制造工程</t>
    </r>
  </si>
  <si>
    <t>B082102</t>
  </si>
  <si>
    <r>
      <rPr>
        <sz val="8"/>
        <color indexed="8"/>
        <rFont val="宋体"/>
        <family val="0"/>
      </rPr>
      <t>飞行器设计与工程</t>
    </r>
  </si>
  <si>
    <r>
      <rPr>
        <sz val="8"/>
        <color indexed="8"/>
        <rFont val="宋体"/>
        <family val="0"/>
      </rPr>
      <t>航空飞行器设计</t>
    </r>
  </si>
  <si>
    <r>
      <rPr>
        <sz val="8"/>
        <color indexed="8"/>
        <rFont val="宋体"/>
        <family val="0"/>
      </rPr>
      <t>航天器制造技术</t>
    </r>
  </si>
  <si>
    <t>A082504</t>
  </si>
  <si>
    <r>
      <rPr>
        <sz val="8"/>
        <color indexed="8"/>
        <rFont val="宋体"/>
        <family val="0"/>
      </rPr>
      <t>人机与环境工程</t>
    </r>
  </si>
  <si>
    <r>
      <rPr>
        <sz val="8"/>
        <color indexed="8"/>
        <rFont val="宋体"/>
        <family val="0"/>
      </rPr>
      <t>空间飞行器设计</t>
    </r>
  </si>
  <si>
    <r>
      <rPr>
        <sz val="8"/>
        <color indexed="8"/>
        <rFont val="宋体"/>
        <family val="0"/>
      </rPr>
      <t>航空机械制造与自动化</t>
    </r>
  </si>
  <si>
    <t>A082505</t>
  </si>
  <si>
    <r>
      <rPr>
        <sz val="8"/>
        <color indexed="8"/>
        <rFont val="宋体"/>
        <family val="0"/>
      </rPr>
      <t>航空工程硕士（专业硕士）</t>
    </r>
  </si>
  <si>
    <r>
      <rPr>
        <sz val="8"/>
        <color indexed="8"/>
        <rFont val="宋体"/>
        <family val="0"/>
      </rPr>
      <t>飞行器强度与实验技术</t>
    </r>
  </si>
  <si>
    <t>C084602</t>
  </si>
  <si>
    <r>
      <rPr>
        <sz val="8"/>
        <color indexed="8"/>
        <rFont val="宋体"/>
        <family val="0"/>
      </rPr>
      <t>飞行器维修技术</t>
    </r>
  </si>
  <si>
    <r>
      <rPr>
        <sz val="8"/>
        <color indexed="8"/>
        <rFont val="宋体"/>
        <family val="0"/>
      </rPr>
      <t>飞机维修</t>
    </r>
  </si>
  <si>
    <t>A082506</t>
  </si>
  <si>
    <r>
      <rPr>
        <sz val="8"/>
        <color indexed="8"/>
        <rFont val="宋体"/>
        <family val="0"/>
      </rPr>
      <t>航天工程硕士（专业硕士）</t>
    </r>
  </si>
  <si>
    <r>
      <rPr>
        <sz val="8"/>
        <color indexed="8"/>
        <rFont val="宋体"/>
        <family val="0"/>
      </rPr>
      <t>空气动力学与飞行力学</t>
    </r>
  </si>
  <si>
    <t>C084603</t>
  </si>
  <si>
    <r>
      <rPr>
        <sz val="8"/>
        <color indexed="8"/>
        <rFont val="宋体"/>
        <family val="0"/>
      </rPr>
      <t>航空发动机制造技术</t>
    </r>
  </si>
  <si>
    <t>B082103</t>
  </si>
  <si>
    <r>
      <rPr>
        <sz val="8"/>
        <color indexed="8"/>
        <rFont val="宋体"/>
        <family val="0"/>
      </rPr>
      <t>飞行器制造工程</t>
    </r>
  </si>
  <si>
    <t>C084604</t>
  </si>
  <si>
    <r>
      <rPr>
        <sz val="8"/>
        <color indexed="8"/>
        <rFont val="宋体"/>
        <family val="0"/>
      </rPr>
      <t>航空发动机装试技术</t>
    </r>
  </si>
  <si>
    <r>
      <rPr>
        <sz val="8"/>
        <color indexed="8"/>
        <rFont val="宋体"/>
        <family val="0"/>
      </rPr>
      <t>航空发动机装配与试车</t>
    </r>
  </si>
  <si>
    <t>B082104</t>
  </si>
  <si>
    <r>
      <rPr>
        <sz val="8"/>
        <color indexed="8"/>
        <rFont val="宋体"/>
        <family val="0"/>
      </rPr>
      <t>飞行器动力工程</t>
    </r>
  </si>
  <si>
    <t>C084605</t>
  </si>
  <si>
    <r>
      <rPr>
        <sz val="8"/>
        <color indexed="8"/>
        <rFont val="宋体"/>
        <family val="0"/>
      </rPr>
      <t>航空发动机维修技术</t>
    </r>
  </si>
  <si>
    <t>B082105</t>
  </si>
  <si>
    <r>
      <rPr>
        <sz val="8"/>
        <color indexed="8"/>
        <rFont val="宋体"/>
        <family val="0"/>
      </rPr>
      <t>飞行器环境与生命保障工程</t>
    </r>
  </si>
  <si>
    <r>
      <rPr>
        <sz val="8"/>
        <color indexed="8"/>
        <rFont val="宋体"/>
        <family val="0"/>
      </rPr>
      <t>飞行器环境控制与安全救生</t>
    </r>
  </si>
  <si>
    <t>C084606</t>
  </si>
  <si>
    <r>
      <rPr>
        <sz val="8"/>
        <color indexed="8"/>
        <rFont val="宋体"/>
        <family val="0"/>
      </rPr>
      <t>飞机机载设备制造技术</t>
    </r>
  </si>
  <si>
    <t>B082106</t>
  </si>
  <si>
    <r>
      <rPr>
        <sz val="8"/>
        <color indexed="8"/>
        <rFont val="宋体"/>
        <family val="0"/>
      </rPr>
      <t>飞行器质量与可靠性</t>
    </r>
  </si>
  <si>
    <r>
      <rPr>
        <sz val="8"/>
        <color indexed="8"/>
        <rFont val="宋体"/>
        <family val="0"/>
      </rPr>
      <t>质量与可靠性工程</t>
    </r>
  </si>
  <si>
    <t>C084607</t>
  </si>
  <si>
    <r>
      <rPr>
        <sz val="8"/>
        <color indexed="8"/>
        <rFont val="宋体"/>
        <family val="0"/>
      </rPr>
      <t>飞机机载设备维修技术</t>
    </r>
  </si>
  <si>
    <t>B082107</t>
  </si>
  <si>
    <r>
      <rPr>
        <sz val="8"/>
        <color indexed="8"/>
        <rFont val="宋体"/>
        <family val="0"/>
      </rPr>
      <t>飞行器适航技术</t>
    </r>
  </si>
  <si>
    <r>
      <rPr>
        <sz val="8"/>
        <color indexed="8"/>
        <rFont val="宋体"/>
        <family val="0"/>
      </rPr>
      <t>航空器适航技术</t>
    </r>
  </si>
  <si>
    <t>C084608</t>
  </si>
  <si>
    <r>
      <rPr>
        <sz val="8"/>
        <color indexed="8"/>
        <rFont val="宋体"/>
        <family val="0"/>
      </rPr>
      <t>航空电子电气技术</t>
    </r>
  </si>
  <si>
    <t>C084609</t>
  </si>
  <si>
    <r>
      <rPr>
        <sz val="8"/>
        <color indexed="8"/>
        <rFont val="宋体"/>
        <family val="0"/>
      </rPr>
      <t>航空材料精密成型技术</t>
    </r>
  </si>
  <si>
    <t>C084610</t>
  </si>
  <si>
    <r>
      <rPr>
        <sz val="8"/>
        <color indexed="8"/>
        <rFont val="宋体"/>
        <family val="0"/>
      </rPr>
      <t>无人机应用技术</t>
    </r>
  </si>
  <si>
    <r>
      <rPr>
        <sz val="8"/>
        <color indexed="8"/>
        <rFont val="宋体"/>
        <family val="0"/>
      </rPr>
      <t>低空无人机操控技术</t>
    </r>
  </si>
  <si>
    <t>C084611</t>
  </si>
  <si>
    <r>
      <rPr>
        <sz val="8"/>
        <color indexed="8"/>
        <rFont val="宋体"/>
        <family val="0"/>
      </rPr>
      <t>导弹维修</t>
    </r>
  </si>
  <si>
    <t>A0826</t>
  </si>
  <si>
    <r>
      <rPr>
        <b/>
        <sz val="8"/>
        <color indexed="8"/>
        <rFont val="宋体"/>
        <family val="0"/>
      </rPr>
      <t>兵器科学与技术</t>
    </r>
  </si>
  <si>
    <t>A082601</t>
  </si>
  <si>
    <r>
      <rPr>
        <sz val="8"/>
        <color indexed="8"/>
        <rFont val="宋体"/>
        <family val="0"/>
      </rPr>
      <t>武器系统与运用工程</t>
    </r>
  </si>
  <si>
    <t>B0822</t>
  </si>
  <si>
    <r>
      <rPr>
        <b/>
        <sz val="8"/>
        <color indexed="8"/>
        <rFont val="宋体"/>
        <family val="0"/>
      </rPr>
      <t>兵器类</t>
    </r>
  </si>
  <si>
    <t>B082201</t>
  </si>
  <si>
    <r>
      <rPr>
        <sz val="8"/>
        <color indexed="8"/>
        <rFont val="宋体"/>
        <family val="0"/>
      </rPr>
      <t>武器系统与工程</t>
    </r>
  </si>
  <si>
    <t>A082602</t>
  </si>
  <si>
    <r>
      <rPr>
        <sz val="8"/>
        <color indexed="8"/>
        <rFont val="宋体"/>
        <family val="0"/>
      </rPr>
      <t>兵器发射理论与技术</t>
    </r>
  </si>
  <si>
    <t>B082202</t>
  </si>
  <si>
    <r>
      <rPr>
        <sz val="8"/>
        <color indexed="8"/>
        <rFont val="宋体"/>
        <family val="0"/>
      </rPr>
      <t>武器发射工程</t>
    </r>
  </si>
  <si>
    <r>
      <rPr>
        <sz val="8"/>
        <color indexed="8"/>
        <rFont val="宋体"/>
        <family val="0"/>
      </rPr>
      <t>武器系统与发射工程</t>
    </r>
  </si>
  <si>
    <t>A082603</t>
  </si>
  <si>
    <r>
      <rPr>
        <sz val="8"/>
        <color indexed="8"/>
        <rFont val="宋体"/>
        <family val="0"/>
      </rPr>
      <t>火炮、自动武器与弹药工程</t>
    </r>
  </si>
  <si>
    <r>
      <rPr>
        <sz val="8"/>
        <color indexed="8"/>
        <rFont val="宋体"/>
        <family val="0"/>
      </rPr>
      <t>火箭导弹发射技术与设备</t>
    </r>
  </si>
  <si>
    <t>A082604</t>
  </si>
  <si>
    <r>
      <rPr>
        <sz val="8"/>
        <color indexed="8"/>
        <rFont val="宋体"/>
        <family val="0"/>
      </rPr>
      <t>军事化学与烟火技术</t>
    </r>
  </si>
  <si>
    <r>
      <rPr>
        <sz val="8"/>
        <color indexed="8"/>
        <rFont val="宋体"/>
        <family val="0"/>
      </rPr>
      <t>火炮与自动武器（部分）</t>
    </r>
  </si>
  <si>
    <t>A082605</t>
  </si>
  <si>
    <r>
      <rPr>
        <sz val="8"/>
        <color indexed="8"/>
        <rFont val="宋体"/>
        <family val="0"/>
      </rPr>
      <t>兵器工程硕士（专业硕士）</t>
    </r>
  </si>
  <si>
    <r>
      <rPr>
        <sz val="8"/>
        <color indexed="8"/>
        <rFont val="宋体"/>
        <family val="0"/>
      </rPr>
      <t>火箭武器</t>
    </r>
  </si>
  <si>
    <r>
      <rPr>
        <sz val="8"/>
        <color indexed="8"/>
        <rFont val="宋体"/>
        <family val="0"/>
      </rPr>
      <t>弹道工程</t>
    </r>
  </si>
  <si>
    <r>
      <rPr>
        <sz val="8"/>
        <color indexed="8"/>
        <rFont val="宋体"/>
        <family val="0"/>
      </rPr>
      <t>鱼雷水雷工程（部分）</t>
    </r>
  </si>
  <si>
    <r>
      <rPr>
        <sz val="8"/>
        <color indexed="8"/>
        <rFont val="宋体"/>
        <family val="0"/>
      </rPr>
      <t>系统工程（部分）</t>
    </r>
  </si>
  <si>
    <t>B082203</t>
  </si>
  <si>
    <r>
      <rPr>
        <sz val="8"/>
        <color indexed="8"/>
        <rFont val="宋体"/>
        <family val="0"/>
      </rPr>
      <t>探测制导与控制技术</t>
    </r>
  </si>
  <si>
    <r>
      <rPr>
        <sz val="8"/>
        <color indexed="8"/>
        <rFont val="宋体"/>
        <family val="0"/>
      </rPr>
      <t>火控与指挥系统工程</t>
    </r>
  </si>
  <si>
    <r>
      <rPr>
        <sz val="8"/>
        <color indexed="8"/>
        <rFont val="宋体"/>
        <family val="0"/>
      </rPr>
      <t>引信技术</t>
    </r>
  </si>
  <si>
    <t>B082204</t>
  </si>
  <si>
    <r>
      <rPr>
        <sz val="8"/>
        <color indexed="8"/>
        <rFont val="宋体"/>
        <family val="0"/>
      </rPr>
      <t>弹药工程与爆炸技术</t>
    </r>
  </si>
  <si>
    <r>
      <rPr>
        <sz val="8"/>
        <color indexed="8"/>
        <rFont val="宋体"/>
        <family val="0"/>
      </rPr>
      <t>弹药工程</t>
    </r>
  </si>
  <si>
    <r>
      <rPr>
        <sz val="8"/>
        <color indexed="8"/>
        <rFont val="宋体"/>
        <family val="0"/>
      </rPr>
      <t>爆炸技术及应用</t>
    </r>
  </si>
  <si>
    <t>B082205</t>
  </si>
  <si>
    <r>
      <rPr>
        <sz val="8"/>
        <color indexed="8"/>
        <rFont val="宋体"/>
        <family val="0"/>
      </rPr>
      <t>特种能源技术与工程</t>
    </r>
  </si>
  <si>
    <r>
      <rPr>
        <sz val="8"/>
        <color indexed="8"/>
        <rFont val="宋体"/>
        <family val="0"/>
      </rPr>
      <t>特种能源工程与烟火技术</t>
    </r>
  </si>
  <si>
    <r>
      <rPr>
        <sz val="8"/>
        <color indexed="8"/>
        <rFont val="宋体"/>
        <family val="0"/>
      </rPr>
      <t>火炸药</t>
    </r>
  </si>
  <si>
    <r>
      <rPr>
        <sz val="8"/>
        <color indexed="8"/>
        <rFont val="宋体"/>
        <family val="0"/>
      </rPr>
      <t>火工与烟火技术</t>
    </r>
  </si>
  <si>
    <t>B082206</t>
  </si>
  <si>
    <r>
      <rPr>
        <sz val="8"/>
        <color indexed="8"/>
        <rFont val="宋体"/>
        <family val="0"/>
      </rPr>
      <t>装甲车辆工程</t>
    </r>
  </si>
  <si>
    <r>
      <rPr>
        <sz val="8"/>
        <color indexed="8"/>
        <rFont val="宋体"/>
        <family val="0"/>
      </rPr>
      <t>地面武器机动工程</t>
    </r>
  </si>
  <si>
    <r>
      <rPr>
        <sz val="8"/>
        <color indexed="8"/>
        <rFont val="宋体"/>
        <family val="0"/>
      </rPr>
      <t>军用车辆工程</t>
    </r>
  </si>
  <si>
    <t>B082207</t>
  </si>
  <si>
    <r>
      <rPr>
        <sz val="8"/>
        <color indexed="8"/>
        <rFont val="宋体"/>
        <family val="0"/>
      </rPr>
      <t>信息对抗技术</t>
    </r>
  </si>
  <si>
    <t>A0827</t>
  </si>
  <si>
    <r>
      <rPr>
        <b/>
        <sz val="8"/>
        <color indexed="8"/>
        <rFont val="宋体"/>
        <family val="0"/>
      </rPr>
      <t>核科学与技术</t>
    </r>
  </si>
  <si>
    <t>A082701</t>
  </si>
  <si>
    <r>
      <rPr>
        <sz val="8"/>
        <color indexed="8"/>
        <rFont val="宋体"/>
        <family val="0"/>
      </rPr>
      <t>核能科学与工程</t>
    </r>
  </si>
  <si>
    <t>B0823</t>
  </si>
  <si>
    <r>
      <rPr>
        <b/>
        <sz val="8"/>
        <color indexed="8"/>
        <rFont val="宋体"/>
        <family val="0"/>
      </rPr>
      <t>核工程类</t>
    </r>
  </si>
  <si>
    <t>B082301</t>
  </si>
  <si>
    <r>
      <rPr>
        <sz val="8"/>
        <color indexed="8"/>
        <rFont val="宋体"/>
        <family val="0"/>
      </rPr>
      <t>核工程与核技术</t>
    </r>
  </si>
  <si>
    <r>
      <rPr>
        <sz val="8"/>
        <color indexed="8"/>
        <rFont val="宋体"/>
        <family val="0"/>
      </rPr>
      <t>核技术</t>
    </r>
  </si>
  <si>
    <t>A082702</t>
  </si>
  <si>
    <r>
      <rPr>
        <sz val="8"/>
        <color indexed="8"/>
        <rFont val="宋体"/>
        <family val="0"/>
      </rPr>
      <t>核燃料循环与材料</t>
    </r>
  </si>
  <si>
    <r>
      <rPr>
        <sz val="8"/>
        <color indexed="8"/>
        <rFont val="宋体"/>
        <family val="0"/>
      </rPr>
      <t>核反应堆工程</t>
    </r>
  </si>
  <si>
    <t>A082703</t>
  </si>
  <si>
    <r>
      <rPr>
        <sz val="8"/>
        <color indexed="8"/>
        <rFont val="宋体"/>
        <family val="0"/>
      </rPr>
      <t>核技术及应用</t>
    </r>
  </si>
  <si>
    <r>
      <rPr>
        <sz val="8"/>
        <color indexed="8"/>
        <rFont val="宋体"/>
        <family val="0"/>
      </rPr>
      <t>核工程</t>
    </r>
  </si>
  <si>
    <t>A082704</t>
  </si>
  <si>
    <r>
      <rPr>
        <sz val="8"/>
        <color indexed="8"/>
        <rFont val="宋体"/>
        <family val="0"/>
      </rPr>
      <t>辐射防护及环境保护</t>
    </r>
  </si>
  <si>
    <t>B082302</t>
  </si>
  <si>
    <r>
      <rPr>
        <sz val="8"/>
        <color indexed="8"/>
        <rFont val="宋体"/>
        <family val="0"/>
      </rPr>
      <t>辐射防护与核安全</t>
    </r>
  </si>
  <si>
    <r>
      <rPr>
        <sz val="8"/>
        <color indexed="8"/>
        <rFont val="宋体"/>
        <family val="0"/>
      </rPr>
      <t>核安全工程</t>
    </r>
  </si>
  <si>
    <t>A082705</t>
  </si>
  <si>
    <r>
      <rPr>
        <sz val="8"/>
        <color indexed="8"/>
        <rFont val="宋体"/>
        <family val="0"/>
      </rPr>
      <t>核能与核技术工程硕士（专业硕士）</t>
    </r>
  </si>
  <si>
    <r>
      <rPr>
        <sz val="8"/>
        <color indexed="8"/>
        <rFont val="宋体"/>
        <family val="0"/>
      </rPr>
      <t>辐射防护与环境工程</t>
    </r>
  </si>
  <si>
    <t>B082303</t>
  </si>
  <si>
    <r>
      <rPr>
        <sz val="8"/>
        <color indexed="8"/>
        <rFont val="宋体"/>
        <family val="0"/>
      </rPr>
      <t>工程物理</t>
    </r>
  </si>
  <si>
    <t>B082304</t>
  </si>
  <si>
    <r>
      <rPr>
        <sz val="8"/>
        <color indexed="8"/>
        <rFont val="宋体"/>
        <family val="0"/>
      </rPr>
      <t>核化工与核燃料工程</t>
    </r>
  </si>
  <si>
    <t>A0828</t>
  </si>
  <si>
    <r>
      <rPr>
        <b/>
        <sz val="8"/>
        <color indexed="8"/>
        <rFont val="宋体"/>
        <family val="0"/>
      </rPr>
      <t>农业工程</t>
    </r>
  </si>
  <si>
    <t>A082801</t>
  </si>
  <si>
    <r>
      <rPr>
        <sz val="8"/>
        <color indexed="8"/>
        <rFont val="宋体"/>
        <family val="0"/>
      </rPr>
      <t>农业机械化工程</t>
    </r>
  </si>
  <si>
    <r>
      <rPr>
        <sz val="8"/>
        <color indexed="8"/>
        <rFont val="宋体"/>
        <family val="0"/>
      </rPr>
      <t>农业机械化硕士（专业硕士）</t>
    </r>
  </si>
  <si>
    <t>B0824</t>
  </si>
  <si>
    <r>
      <rPr>
        <b/>
        <sz val="8"/>
        <color indexed="8"/>
        <rFont val="宋体"/>
        <family val="0"/>
      </rPr>
      <t>农业工程类</t>
    </r>
  </si>
  <si>
    <t>B082401</t>
  </si>
  <si>
    <r>
      <rPr>
        <sz val="8"/>
        <color indexed="8"/>
        <rFont val="宋体"/>
        <family val="0"/>
      </rPr>
      <t>农业工程</t>
    </r>
  </si>
  <si>
    <t>A082802</t>
  </si>
  <si>
    <r>
      <rPr>
        <sz val="8"/>
        <color indexed="8"/>
        <rFont val="宋体"/>
        <family val="0"/>
      </rPr>
      <t>农业水土工程</t>
    </r>
  </si>
  <si>
    <t>B082402</t>
  </si>
  <si>
    <r>
      <rPr>
        <sz val="8"/>
        <color indexed="8"/>
        <rFont val="宋体"/>
        <family val="0"/>
      </rPr>
      <t>农业机械化及其自动化</t>
    </r>
  </si>
  <si>
    <t>A082803</t>
  </si>
  <si>
    <r>
      <rPr>
        <sz val="8"/>
        <color indexed="8"/>
        <rFont val="宋体"/>
        <family val="0"/>
      </rPr>
      <t>农业生物环境与能源工程</t>
    </r>
  </si>
  <si>
    <r>
      <rPr>
        <sz val="8"/>
        <color indexed="8"/>
        <rFont val="宋体"/>
        <family val="0"/>
      </rPr>
      <t>农业机械化</t>
    </r>
  </si>
  <si>
    <t>A082804</t>
  </si>
  <si>
    <r>
      <rPr>
        <sz val="8"/>
        <color indexed="8"/>
        <rFont val="宋体"/>
        <family val="0"/>
      </rPr>
      <t>农业电气化与自动化</t>
    </r>
  </si>
  <si>
    <t>B082403</t>
  </si>
  <si>
    <r>
      <rPr>
        <sz val="8"/>
        <color indexed="8"/>
        <rFont val="宋体"/>
        <family val="0"/>
      </rPr>
      <t>农业电气化</t>
    </r>
  </si>
  <si>
    <t>A082805</t>
  </si>
  <si>
    <r>
      <rPr>
        <sz val="8"/>
        <color indexed="8"/>
        <rFont val="宋体"/>
        <family val="0"/>
      </rPr>
      <t>农业工程硕士（专业硕士）</t>
    </r>
  </si>
  <si>
    <r>
      <rPr>
        <sz val="8"/>
        <color indexed="8"/>
        <rFont val="宋体"/>
        <family val="0"/>
      </rPr>
      <t>农业电气化自动化</t>
    </r>
  </si>
  <si>
    <t>B082404</t>
  </si>
  <si>
    <r>
      <rPr>
        <sz val="8"/>
        <color indexed="8"/>
        <rFont val="宋体"/>
        <family val="0"/>
      </rPr>
      <t>农业建筑环境与能源工程</t>
    </r>
  </si>
  <si>
    <r>
      <rPr>
        <sz val="8"/>
        <color indexed="8"/>
        <rFont val="宋体"/>
        <family val="0"/>
      </rPr>
      <t>农业建筑与环境工程</t>
    </r>
  </si>
  <si>
    <r>
      <rPr>
        <sz val="8"/>
        <color indexed="8"/>
        <rFont val="宋体"/>
        <family val="0"/>
      </rPr>
      <t>农村能源开发与利用</t>
    </r>
  </si>
  <si>
    <t>B082405</t>
  </si>
  <si>
    <r>
      <rPr>
        <sz val="8"/>
        <color indexed="8"/>
        <rFont val="宋体"/>
        <family val="0"/>
      </rPr>
      <t>农业水利工程</t>
    </r>
  </si>
  <si>
    <r>
      <rPr>
        <sz val="8"/>
        <color indexed="8"/>
        <rFont val="宋体"/>
        <family val="0"/>
      </rPr>
      <t>农田水利工程</t>
    </r>
  </si>
  <si>
    <t>A0829</t>
  </si>
  <si>
    <r>
      <rPr>
        <b/>
        <sz val="8"/>
        <color indexed="8"/>
        <rFont val="宋体"/>
        <family val="0"/>
      </rPr>
      <t>林业工程</t>
    </r>
  </si>
  <si>
    <t>A082901</t>
  </si>
  <si>
    <r>
      <rPr>
        <sz val="8"/>
        <color indexed="8"/>
        <rFont val="宋体"/>
        <family val="0"/>
      </rPr>
      <t>森林工程</t>
    </r>
  </si>
  <si>
    <t>B0825</t>
  </si>
  <si>
    <r>
      <rPr>
        <b/>
        <sz val="8"/>
        <color indexed="8"/>
        <rFont val="宋体"/>
        <family val="0"/>
      </rPr>
      <t>林业工程类</t>
    </r>
  </si>
  <si>
    <t>B082501</t>
  </si>
  <si>
    <t>A082902</t>
  </si>
  <si>
    <r>
      <rPr>
        <sz val="8"/>
        <color indexed="8"/>
        <rFont val="宋体"/>
        <family val="0"/>
      </rPr>
      <t>木材科学与技术</t>
    </r>
  </si>
  <si>
    <t>B082502</t>
  </si>
  <si>
    <r>
      <rPr>
        <sz val="8"/>
        <color indexed="8"/>
        <rFont val="宋体"/>
        <family val="0"/>
      </rPr>
      <t>木材科学与工程</t>
    </r>
  </si>
  <si>
    <r>
      <rPr>
        <sz val="8"/>
        <color indexed="8"/>
        <rFont val="宋体"/>
        <family val="0"/>
      </rPr>
      <t>木材加工</t>
    </r>
  </si>
  <si>
    <t>A082903</t>
  </si>
  <si>
    <r>
      <rPr>
        <sz val="8"/>
        <color indexed="8"/>
        <rFont val="宋体"/>
        <family val="0"/>
      </rPr>
      <t>林产化学加工工程</t>
    </r>
  </si>
  <si>
    <t>A082904</t>
  </si>
  <si>
    <r>
      <rPr>
        <sz val="8"/>
        <color indexed="8"/>
        <rFont val="宋体"/>
        <family val="0"/>
      </rPr>
      <t>林业工程硕士（专业硕士）</t>
    </r>
  </si>
  <si>
    <t>B082503</t>
  </si>
  <si>
    <r>
      <rPr>
        <sz val="8"/>
        <color indexed="8"/>
        <rFont val="宋体"/>
        <family val="0"/>
      </rPr>
      <t>林产化工</t>
    </r>
  </si>
  <si>
    <t>A0830</t>
  </si>
  <si>
    <r>
      <rPr>
        <b/>
        <sz val="8"/>
        <color indexed="8"/>
        <rFont val="宋体"/>
        <family val="0"/>
      </rPr>
      <t>环境科学与工程</t>
    </r>
  </si>
  <si>
    <t>A083001</t>
  </si>
  <si>
    <r>
      <rPr>
        <sz val="8"/>
        <color indexed="8"/>
        <rFont val="宋体"/>
        <family val="0"/>
      </rPr>
      <t>环境科学</t>
    </r>
  </si>
  <si>
    <t>B0826</t>
  </si>
  <si>
    <r>
      <rPr>
        <b/>
        <sz val="8"/>
        <color indexed="8"/>
        <rFont val="宋体"/>
        <family val="0"/>
      </rPr>
      <t>环境科学与工程类</t>
    </r>
  </si>
  <si>
    <t>B082601</t>
  </si>
  <si>
    <r>
      <rPr>
        <sz val="8"/>
        <color indexed="8"/>
        <rFont val="宋体"/>
        <family val="0"/>
      </rPr>
      <t>环境科学与工程</t>
    </r>
  </si>
  <si>
    <t>C0847</t>
  </si>
  <si>
    <r>
      <rPr>
        <b/>
        <sz val="8"/>
        <color indexed="8"/>
        <rFont val="宋体"/>
        <family val="0"/>
      </rPr>
      <t>环境保护类</t>
    </r>
  </si>
  <si>
    <t>C084701</t>
  </si>
  <si>
    <r>
      <rPr>
        <sz val="8"/>
        <color indexed="8"/>
        <rFont val="宋体"/>
        <family val="0"/>
      </rPr>
      <t>环境监测与控制技术</t>
    </r>
  </si>
  <si>
    <r>
      <rPr>
        <sz val="8"/>
        <color indexed="8"/>
        <rFont val="宋体"/>
        <family val="0"/>
      </rPr>
      <t>城市检测与工程技术</t>
    </r>
  </si>
  <si>
    <t>A083002</t>
  </si>
  <si>
    <r>
      <rPr>
        <sz val="8"/>
        <color indexed="8"/>
        <rFont val="宋体"/>
        <family val="0"/>
      </rPr>
      <t>环境工程</t>
    </r>
  </si>
  <si>
    <t>B082602</t>
  </si>
  <si>
    <r>
      <rPr>
        <sz val="8"/>
        <color indexed="8"/>
        <rFont val="宋体"/>
        <family val="0"/>
      </rPr>
      <t>环境监察</t>
    </r>
  </si>
  <si>
    <r>
      <rPr>
        <sz val="8"/>
        <color indexed="8"/>
        <rFont val="宋体"/>
        <family val="0"/>
      </rPr>
      <t>城市水净化技术</t>
    </r>
  </si>
  <si>
    <t>A083003</t>
  </si>
  <si>
    <r>
      <rPr>
        <sz val="8"/>
        <color indexed="8"/>
        <rFont val="宋体"/>
        <family val="0"/>
      </rPr>
      <t>环境工程硕士（专业硕士）</t>
    </r>
  </si>
  <si>
    <r>
      <rPr>
        <sz val="8"/>
        <color indexed="8"/>
        <rFont val="宋体"/>
        <family val="0"/>
      </rPr>
      <t>环境监测</t>
    </r>
  </si>
  <si>
    <r>
      <rPr>
        <sz val="8"/>
        <color indexed="8"/>
        <rFont val="宋体"/>
        <family val="0"/>
      </rPr>
      <t>环境监测与减排技术</t>
    </r>
  </si>
  <si>
    <r>
      <rPr>
        <sz val="8"/>
        <color indexed="8"/>
        <rFont val="宋体"/>
        <family val="0"/>
      </rPr>
      <t>环境规划与管理（部分）</t>
    </r>
  </si>
  <si>
    <r>
      <rPr>
        <sz val="8"/>
        <color indexed="8"/>
        <rFont val="宋体"/>
        <family val="0"/>
      </rPr>
      <t>环境监测与评价</t>
    </r>
  </si>
  <si>
    <t>C084702</t>
  </si>
  <si>
    <r>
      <rPr>
        <sz val="8"/>
        <color indexed="8"/>
        <rFont val="宋体"/>
        <family val="0"/>
      </rPr>
      <t>农村环境保护</t>
    </r>
  </si>
  <si>
    <r>
      <rPr>
        <sz val="8"/>
        <color indexed="8"/>
        <rFont val="宋体"/>
        <family val="0"/>
      </rPr>
      <t>农业环境保护技术</t>
    </r>
  </si>
  <si>
    <r>
      <rPr>
        <sz val="8"/>
        <color indexed="8"/>
        <rFont val="宋体"/>
        <family val="0"/>
      </rPr>
      <t>农业环境保护（部分）</t>
    </r>
  </si>
  <si>
    <t>C084703</t>
  </si>
  <si>
    <r>
      <rPr>
        <sz val="8"/>
        <color indexed="8"/>
        <rFont val="宋体"/>
        <family val="0"/>
      </rPr>
      <t>室内环境检测与控制技术</t>
    </r>
  </si>
  <si>
    <r>
      <rPr>
        <sz val="8"/>
        <color indexed="8"/>
        <rFont val="宋体"/>
        <family val="0"/>
      </rPr>
      <t>室内检测与控制技术</t>
    </r>
  </si>
  <si>
    <t>B082603</t>
  </si>
  <si>
    <r>
      <rPr>
        <sz val="8"/>
        <color indexed="8"/>
        <rFont val="宋体"/>
        <family val="0"/>
      </rPr>
      <t>地球环境科学</t>
    </r>
  </si>
  <si>
    <t>C084704</t>
  </si>
  <si>
    <r>
      <rPr>
        <sz val="8"/>
        <color indexed="8"/>
        <rFont val="宋体"/>
        <family val="0"/>
      </rPr>
      <t>环境工程技术</t>
    </r>
  </si>
  <si>
    <r>
      <rPr>
        <sz val="8"/>
        <color indexed="8"/>
        <rFont val="宋体"/>
        <family val="0"/>
      </rPr>
      <t>环境监测与治理技术</t>
    </r>
  </si>
  <si>
    <r>
      <rPr>
        <sz val="8"/>
        <color indexed="8"/>
        <rFont val="宋体"/>
        <family val="0"/>
      </rPr>
      <t>环境学</t>
    </r>
  </si>
  <si>
    <t>C084705</t>
  </si>
  <si>
    <r>
      <rPr>
        <sz val="8"/>
        <color indexed="8"/>
        <rFont val="宋体"/>
        <family val="0"/>
      </rPr>
      <t>环境信息技术</t>
    </r>
  </si>
  <si>
    <t>C084706</t>
  </si>
  <si>
    <r>
      <rPr>
        <sz val="8"/>
        <color indexed="8"/>
        <rFont val="宋体"/>
        <family val="0"/>
      </rPr>
      <t>核与辐射检测防护技术</t>
    </r>
  </si>
  <si>
    <r>
      <rPr>
        <sz val="8"/>
        <color indexed="8"/>
        <rFont val="宋体"/>
        <family val="0"/>
      </rPr>
      <t>核辐射检测与防护技术</t>
    </r>
  </si>
  <si>
    <t>B082604</t>
  </si>
  <si>
    <r>
      <rPr>
        <sz val="8"/>
        <color indexed="8"/>
        <rFont val="宋体"/>
        <family val="0"/>
      </rPr>
      <t>环境生态工程</t>
    </r>
  </si>
  <si>
    <t>C084707</t>
  </si>
  <si>
    <r>
      <rPr>
        <sz val="8"/>
        <color indexed="8"/>
        <rFont val="宋体"/>
        <family val="0"/>
      </rPr>
      <t>环境规划与管理</t>
    </r>
  </si>
  <si>
    <t>B082605</t>
  </si>
  <si>
    <r>
      <rPr>
        <sz val="8"/>
        <color indexed="8"/>
        <rFont val="宋体"/>
        <family val="0"/>
      </rPr>
      <t>环保设备工程</t>
    </r>
  </si>
  <si>
    <t>C084708</t>
  </si>
  <si>
    <r>
      <rPr>
        <sz val="8"/>
        <color indexed="8"/>
        <rFont val="宋体"/>
        <family val="0"/>
      </rPr>
      <t>环境评价与咨询服务</t>
    </r>
  </si>
  <si>
    <r>
      <rPr>
        <sz val="8"/>
        <color indexed="8"/>
        <rFont val="宋体"/>
        <family val="0"/>
      </rPr>
      <t>资源环境与城市管理</t>
    </r>
  </si>
  <si>
    <t>B082606</t>
  </si>
  <si>
    <r>
      <rPr>
        <sz val="8"/>
        <color indexed="8"/>
        <rFont val="宋体"/>
        <family val="0"/>
      </rPr>
      <t>资源环境科学</t>
    </r>
  </si>
  <si>
    <r>
      <rPr>
        <sz val="8"/>
        <color indexed="8"/>
        <rFont val="宋体"/>
        <family val="0"/>
      </rPr>
      <t>资源科学与工程</t>
    </r>
  </si>
  <si>
    <r>
      <rPr>
        <sz val="8"/>
        <color indexed="8"/>
        <rFont val="宋体"/>
        <family val="0"/>
      </rPr>
      <t>水环境监测与保护</t>
    </r>
  </si>
  <si>
    <t>B082607</t>
  </si>
  <si>
    <r>
      <rPr>
        <sz val="8"/>
        <color indexed="8"/>
        <rFont val="宋体"/>
        <family val="0"/>
      </rPr>
      <t>水质科学与技术</t>
    </r>
  </si>
  <si>
    <t>C084709</t>
  </si>
  <si>
    <r>
      <rPr>
        <sz val="8"/>
        <color indexed="8"/>
        <rFont val="宋体"/>
        <family val="0"/>
      </rPr>
      <t>污染修复与生态工程技术</t>
    </r>
  </si>
  <si>
    <t>C084710</t>
  </si>
  <si>
    <r>
      <rPr>
        <sz val="8"/>
        <color indexed="8"/>
        <rFont val="宋体"/>
        <family val="0"/>
      </rPr>
      <t>清洁生产与减排技术</t>
    </r>
  </si>
  <si>
    <t>C084711</t>
  </si>
  <si>
    <r>
      <rPr>
        <sz val="8"/>
        <color indexed="8"/>
        <rFont val="宋体"/>
        <family val="0"/>
      </rPr>
      <t>资源综合利用与管理技术</t>
    </r>
  </si>
  <si>
    <t>A0831</t>
  </si>
  <si>
    <r>
      <rPr>
        <b/>
        <sz val="8"/>
        <color indexed="8"/>
        <rFont val="宋体"/>
        <family val="0"/>
      </rPr>
      <t>生物医学工程</t>
    </r>
  </si>
  <si>
    <t>A083101</t>
  </si>
  <si>
    <r>
      <rPr>
        <sz val="8"/>
        <color indexed="8"/>
        <rFont val="宋体"/>
        <family val="0"/>
      </rPr>
      <t>生物医学工程</t>
    </r>
  </si>
  <si>
    <t>B0827</t>
  </si>
  <si>
    <r>
      <rPr>
        <b/>
        <sz val="8"/>
        <color indexed="8"/>
        <rFont val="宋体"/>
        <family val="0"/>
      </rPr>
      <t>生物医学工程类</t>
    </r>
  </si>
  <si>
    <t>B082701</t>
  </si>
  <si>
    <r>
      <rPr>
        <sz val="8"/>
        <color indexed="8"/>
        <rFont val="宋体"/>
        <family val="0"/>
      </rPr>
      <t>医疗器械工程</t>
    </r>
  </si>
  <si>
    <t>A083102</t>
  </si>
  <si>
    <r>
      <rPr>
        <sz val="8"/>
        <color indexed="8"/>
        <rFont val="宋体"/>
        <family val="0"/>
      </rPr>
      <t>生物医学工程硕士（专业硕士）</t>
    </r>
  </si>
  <si>
    <t>B082702</t>
  </si>
  <si>
    <r>
      <rPr>
        <sz val="8"/>
        <color indexed="8"/>
        <rFont val="宋体"/>
        <family val="0"/>
      </rPr>
      <t>假肢矫形工程</t>
    </r>
  </si>
  <si>
    <t>A0832</t>
  </si>
  <si>
    <r>
      <rPr>
        <b/>
        <sz val="8"/>
        <color indexed="8"/>
        <rFont val="宋体"/>
        <family val="0"/>
      </rPr>
      <t>食品科学与工程</t>
    </r>
  </si>
  <si>
    <t>A083201</t>
  </si>
  <si>
    <r>
      <rPr>
        <sz val="8"/>
        <color indexed="8"/>
        <rFont val="宋体"/>
        <family val="0"/>
      </rPr>
      <t>食品科学</t>
    </r>
  </si>
  <si>
    <t>B0828</t>
  </si>
  <si>
    <r>
      <rPr>
        <b/>
        <sz val="8"/>
        <color indexed="8"/>
        <rFont val="宋体"/>
        <family val="0"/>
      </rPr>
      <t>食品科学与工程类</t>
    </r>
  </si>
  <si>
    <t>B082801</t>
  </si>
  <si>
    <r>
      <rPr>
        <sz val="8"/>
        <color indexed="8"/>
        <rFont val="宋体"/>
        <family val="0"/>
      </rPr>
      <t>食品科学与工程</t>
    </r>
  </si>
  <si>
    <r>
      <rPr>
        <sz val="8"/>
        <color indexed="8"/>
        <rFont val="宋体"/>
        <family val="0"/>
      </rPr>
      <t>农产品储运与加工教育（部分）</t>
    </r>
  </si>
  <si>
    <t>C0848</t>
  </si>
  <si>
    <r>
      <rPr>
        <b/>
        <sz val="8"/>
        <color indexed="8"/>
        <rFont val="宋体"/>
        <family val="0"/>
      </rPr>
      <t>食品工业类</t>
    </r>
  </si>
  <si>
    <t>C084801</t>
  </si>
  <si>
    <r>
      <rPr>
        <sz val="8"/>
        <color indexed="8"/>
        <rFont val="宋体"/>
        <family val="0"/>
      </rPr>
      <t>食品加工技术</t>
    </r>
  </si>
  <si>
    <r>
      <rPr>
        <sz val="8"/>
        <color indexed="8"/>
        <rFont val="宋体"/>
        <family val="0"/>
      </rPr>
      <t>乳品工艺</t>
    </r>
  </si>
  <si>
    <t>A083202</t>
  </si>
  <si>
    <r>
      <rPr>
        <sz val="8"/>
        <color indexed="8"/>
        <rFont val="宋体"/>
        <family val="0"/>
      </rPr>
      <t>粮食、油脂及植物蛋白工程</t>
    </r>
  </si>
  <si>
    <r>
      <rPr>
        <sz val="8"/>
        <color indexed="8"/>
        <rFont val="宋体"/>
        <family val="0"/>
      </rPr>
      <t>食品工艺教育</t>
    </r>
  </si>
  <si>
    <r>
      <rPr>
        <sz val="8"/>
        <color indexed="8"/>
        <rFont val="宋体"/>
        <family val="0"/>
      </rPr>
      <t>食品工艺技术</t>
    </r>
  </si>
  <si>
    <t>A083203</t>
  </si>
  <si>
    <r>
      <rPr>
        <sz val="8"/>
        <color indexed="8"/>
        <rFont val="宋体"/>
        <family val="0"/>
      </rPr>
      <t>农产品加工及贮藏工程</t>
    </r>
  </si>
  <si>
    <r>
      <rPr>
        <sz val="8"/>
        <color indexed="8"/>
        <rFont val="宋体"/>
        <family val="0"/>
      </rPr>
      <t>畜产品加工与检测</t>
    </r>
  </si>
  <si>
    <t>A083204</t>
  </si>
  <si>
    <r>
      <rPr>
        <sz val="8"/>
        <color indexed="8"/>
        <rFont val="宋体"/>
        <family val="0"/>
      </rPr>
      <t>水产品加工及贮藏工程</t>
    </r>
  </si>
  <si>
    <r>
      <rPr>
        <sz val="8"/>
        <color indexed="8"/>
        <rFont val="宋体"/>
        <family val="0"/>
      </rPr>
      <t>油脂工程</t>
    </r>
  </si>
  <si>
    <r>
      <rPr>
        <sz val="8"/>
        <color indexed="8"/>
        <rFont val="宋体"/>
        <family val="0"/>
      </rPr>
      <t>焙烤食品加工技术</t>
    </r>
  </si>
  <si>
    <t>A083205</t>
  </si>
  <si>
    <r>
      <rPr>
        <sz val="8"/>
        <color indexed="8"/>
        <rFont val="宋体"/>
        <family val="0"/>
      </rPr>
      <t>食品工程硕士（专业硕士）</t>
    </r>
  </si>
  <si>
    <r>
      <rPr>
        <sz val="8"/>
        <color indexed="8"/>
        <rFont val="宋体"/>
        <family val="0"/>
      </rPr>
      <t>烟草工程</t>
    </r>
  </si>
  <si>
    <r>
      <rPr>
        <sz val="8"/>
        <color indexed="8"/>
        <rFont val="宋体"/>
        <family val="0"/>
      </rPr>
      <t>农畜特产品加工</t>
    </r>
  </si>
  <si>
    <t>A083206</t>
  </si>
  <si>
    <r>
      <rPr>
        <sz val="8"/>
        <color indexed="8"/>
        <rFont val="宋体"/>
        <family val="0"/>
      </rPr>
      <t>食品加工与安全硕士（专业硕士）</t>
    </r>
  </si>
  <si>
    <r>
      <rPr>
        <sz val="8"/>
        <color indexed="8"/>
        <rFont val="宋体"/>
        <family val="0"/>
      </rPr>
      <t>食品卫生与检验</t>
    </r>
  </si>
  <si>
    <r>
      <rPr>
        <sz val="8"/>
        <color indexed="8"/>
        <rFont val="宋体"/>
        <family val="0"/>
      </rPr>
      <t>马铃薯生产加工</t>
    </r>
  </si>
  <si>
    <r>
      <rPr>
        <sz val="8"/>
        <color indexed="8"/>
        <rFont val="宋体"/>
        <family val="0"/>
      </rPr>
      <t>粮油储藏</t>
    </r>
  </si>
  <si>
    <r>
      <rPr>
        <sz val="8"/>
        <color indexed="8"/>
        <rFont val="宋体"/>
        <family val="0"/>
      </rPr>
      <t>制糖生产技术与管理</t>
    </r>
  </si>
  <si>
    <r>
      <rPr>
        <sz val="8"/>
        <color indexed="8"/>
        <rFont val="宋体"/>
        <family val="0"/>
      </rPr>
      <t>农产品贮运与加工</t>
    </r>
  </si>
  <si>
    <r>
      <rPr>
        <sz val="8"/>
        <color indexed="8"/>
        <rFont val="宋体"/>
        <family val="0"/>
      </rPr>
      <t>食品加工及管理</t>
    </r>
  </si>
  <si>
    <r>
      <rPr>
        <sz val="8"/>
        <color indexed="8"/>
        <rFont val="宋体"/>
        <family val="0"/>
      </rPr>
      <t>水产品贮藏与加工</t>
    </r>
  </si>
  <si>
    <r>
      <rPr>
        <sz val="8"/>
        <color indexed="8"/>
        <rFont val="宋体"/>
        <family val="0"/>
      </rPr>
      <t>功能性食品生产技术</t>
    </r>
  </si>
  <si>
    <t>C084802</t>
  </si>
  <si>
    <r>
      <rPr>
        <sz val="8"/>
        <color indexed="8"/>
        <rFont val="宋体"/>
        <family val="0"/>
      </rPr>
      <t>酿酒技术</t>
    </r>
  </si>
  <si>
    <r>
      <rPr>
        <sz val="8"/>
        <color indexed="8"/>
        <rFont val="宋体"/>
        <family val="0"/>
      </rPr>
      <t>黄酒酿造</t>
    </r>
  </si>
  <si>
    <t>B082802</t>
  </si>
  <si>
    <r>
      <rPr>
        <sz val="8"/>
        <color indexed="8"/>
        <rFont val="宋体"/>
        <family val="0"/>
      </rPr>
      <t>食品质量与安全</t>
    </r>
  </si>
  <si>
    <r>
      <rPr>
        <sz val="8"/>
        <color indexed="8"/>
        <rFont val="宋体"/>
        <family val="0"/>
      </rPr>
      <t>农产品质量与安全</t>
    </r>
  </si>
  <si>
    <r>
      <rPr>
        <sz val="8"/>
        <color indexed="8"/>
        <rFont val="宋体"/>
        <family val="0"/>
      </rPr>
      <t>葡萄酒生产与营销</t>
    </r>
  </si>
  <si>
    <t>B082803</t>
  </si>
  <si>
    <r>
      <rPr>
        <sz val="8"/>
        <color indexed="8"/>
        <rFont val="宋体"/>
        <family val="0"/>
      </rPr>
      <t>粮食工程</t>
    </r>
  </si>
  <si>
    <r>
      <rPr>
        <sz val="8"/>
        <color indexed="8"/>
        <rFont val="宋体"/>
        <family val="0"/>
      </rPr>
      <t>葡萄与葡萄酒工程</t>
    </r>
  </si>
  <si>
    <t>B082804</t>
  </si>
  <si>
    <r>
      <rPr>
        <sz val="8"/>
        <color indexed="8"/>
        <rFont val="宋体"/>
        <family val="0"/>
      </rPr>
      <t>乳品工程</t>
    </r>
  </si>
  <si>
    <t>C084803</t>
  </si>
  <si>
    <r>
      <rPr>
        <sz val="8"/>
        <color indexed="8"/>
        <rFont val="宋体"/>
        <family val="0"/>
      </rPr>
      <t>食品质量与安全监管</t>
    </r>
  </si>
  <si>
    <t>B082805</t>
  </si>
  <si>
    <r>
      <rPr>
        <sz val="8"/>
        <color indexed="8"/>
        <rFont val="宋体"/>
        <family val="0"/>
      </rPr>
      <t>酿酒工程</t>
    </r>
  </si>
  <si>
    <t>B082806</t>
  </si>
  <si>
    <r>
      <rPr>
        <sz val="8"/>
        <color indexed="8"/>
        <rFont val="宋体"/>
        <family val="0"/>
      </rPr>
      <t>餐饮食品安全</t>
    </r>
  </si>
  <si>
    <t>B082807</t>
  </si>
  <si>
    <r>
      <rPr>
        <sz val="8"/>
        <color indexed="8"/>
        <rFont val="宋体"/>
        <family val="0"/>
      </rPr>
      <t>食品营养与检验教育</t>
    </r>
  </si>
  <si>
    <t>C084804</t>
  </si>
  <si>
    <r>
      <rPr>
        <sz val="8"/>
        <color indexed="8"/>
        <rFont val="宋体"/>
        <family val="0"/>
      </rPr>
      <t>食品贮运与营销</t>
    </r>
  </si>
  <si>
    <r>
      <rPr>
        <sz val="8"/>
        <color indexed="8"/>
        <rFont val="宋体"/>
        <family val="0"/>
      </rPr>
      <t>食品工艺与营销</t>
    </r>
  </si>
  <si>
    <t>B082808</t>
  </si>
  <si>
    <r>
      <rPr>
        <sz val="8"/>
        <color indexed="8"/>
        <rFont val="宋体"/>
        <family val="0"/>
      </rPr>
      <t>烹饪与营养教育</t>
    </r>
  </si>
  <si>
    <t>C084805</t>
  </si>
  <si>
    <r>
      <rPr>
        <sz val="8"/>
        <color indexed="8"/>
        <rFont val="宋体"/>
        <family val="0"/>
      </rPr>
      <t>食品检测技术</t>
    </r>
  </si>
  <si>
    <r>
      <rPr>
        <sz val="8"/>
        <color indexed="8"/>
        <rFont val="宋体"/>
        <family val="0"/>
      </rPr>
      <t>食品卫生检验</t>
    </r>
  </si>
  <si>
    <r>
      <rPr>
        <sz val="8"/>
        <color indexed="8"/>
        <rFont val="宋体"/>
        <family val="0"/>
      </rPr>
      <t>食品分析与检验</t>
    </r>
  </si>
  <si>
    <r>
      <rPr>
        <sz val="8"/>
        <color indexed="8"/>
        <rFont val="宋体"/>
        <family val="0"/>
      </rPr>
      <t>食品检测及管理</t>
    </r>
  </si>
  <si>
    <r>
      <rPr>
        <sz val="8"/>
        <color indexed="8"/>
        <rFont val="宋体"/>
        <family val="0"/>
      </rPr>
      <t>食品工艺与检测</t>
    </r>
  </si>
  <si>
    <r>
      <rPr>
        <sz val="8"/>
        <color indexed="8"/>
        <rFont val="宋体"/>
        <family val="0"/>
      </rPr>
      <t>肉品加工与检测</t>
    </r>
  </si>
  <si>
    <t>C084806</t>
  </si>
  <si>
    <r>
      <rPr>
        <sz val="8"/>
        <color indexed="8"/>
        <rFont val="宋体"/>
        <family val="0"/>
      </rPr>
      <t>食品营养与卫生</t>
    </r>
  </si>
  <si>
    <r>
      <rPr>
        <sz val="8"/>
        <color indexed="8"/>
        <rFont val="宋体"/>
        <family val="0"/>
      </rPr>
      <t>食品加工与营养配餐（部分）</t>
    </r>
  </si>
  <si>
    <r>
      <rPr>
        <sz val="8"/>
        <color indexed="8"/>
        <rFont val="宋体"/>
        <family val="0"/>
      </rPr>
      <t>营养与食品卫生</t>
    </r>
  </si>
  <si>
    <r>
      <rPr>
        <sz val="8"/>
        <color indexed="8"/>
        <rFont val="宋体"/>
        <family val="0"/>
      </rPr>
      <t>营养与配餐</t>
    </r>
  </si>
  <si>
    <t>C084807</t>
  </si>
  <si>
    <r>
      <rPr>
        <sz val="8"/>
        <color indexed="8"/>
        <rFont val="宋体"/>
        <family val="0"/>
      </rPr>
      <t>食品营养与检测</t>
    </r>
  </si>
  <si>
    <t>C0849</t>
  </si>
  <si>
    <r>
      <rPr>
        <b/>
        <sz val="8"/>
        <color indexed="8"/>
        <rFont val="宋体"/>
        <family val="0"/>
      </rPr>
      <t>粮食工业类</t>
    </r>
  </si>
  <si>
    <t>C084901</t>
  </si>
  <si>
    <r>
      <rPr>
        <sz val="8"/>
        <color indexed="8"/>
        <rFont val="宋体"/>
        <family val="0"/>
      </rPr>
      <t>粮食工程技术</t>
    </r>
  </si>
  <si>
    <t>C0850</t>
  </si>
  <si>
    <r>
      <rPr>
        <b/>
        <sz val="8"/>
        <color indexed="8"/>
        <rFont val="宋体"/>
        <family val="0"/>
      </rPr>
      <t>粮食储检类</t>
    </r>
  </si>
  <si>
    <t>C085001</t>
  </si>
  <si>
    <r>
      <rPr>
        <sz val="8"/>
        <color indexed="8"/>
        <rFont val="宋体"/>
        <family val="0"/>
      </rPr>
      <t>粮油储藏与检测技术</t>
    </r>
  </si>
  <si>
    <t>A0833</t>
  </si>
  <si>
    <r>
      <rPr>
        <b/>
        <sz val="8"/>
        <color indexed="8"/>
        <rFont val="宋体"/>
        <family val="0"/>
      </rPr>
      <t>城乡规划学</t>
    </r>
  </si>
  <si>
    <t>A083301</t>
  </si>
  <si>
    <r>
      <rPr>
        <sz val="8"/>
        <color indexed="8"/>
        <rFont val="宋体"/>
        <family val="0"/>
      </rPr>
      <t>城乡规划学</t>
    </r>
  </si>
  <si>
    <t>A083302</t>
  </si>
  <si>
    <r>
      <rPr>
        <sz val="8"/>
        <color indexed="8"/>
        <rFont val="宋体"/>
        <family val="0"/>
      </rPr>
      <t>城市规划硕士（专业硕士）</t>
    </r>
  </si>
  <si>
    <t>A0834</t>
  </si>
  <si>
    <r>
      <rPr>
        <b/>
        <sz val="8"/>
        <color indexed="8"/>
        <rFont val="宋体"/>
        <family val="0"/>
      </rPr>
      <t>风景园林学</t>
    </r>
  </si>
  <si>
    <t>A083401</t>
  </si>
  <si>
    <r>
      <rPr>
        <sz val="8"/>
        <color indexed="8"/>
        <rFont val="宋体"/>
        <family val="0"/>
      </rPr>
      <t>风景园林学</t>
    </r>
  </si>
  <si>
    <t>A083402</t>
  </si>
  <si>
    <r>
      <rPr>
        <sz val="8"/>
        <color indexed="8"/>
        <rFont val="宋体"/>
        <family val="0"/>
      </rPr>
      <t>风景园林硕士（专业硕士）</t>
    </r>
  </si>
  <si>
    <t>A0835</t>
  </si>
  <si>
    <r>
      <rPr>
        <b/>
        <sz val="8"/>
        <color indexed="8"/>
        <rFont val="宋体"/>
        <family val="0"/>
      </rPr>
      <t>软件工程</t>
    </r>
  </si>
  <si>
    <t>A083501</t>
  </si>
  <si>
    <t>A083502</t>
  </si>
  <si>
    <r>
      <rPr>
        <sz val="8"/>
        <color indexed="8"/>
        <rFont val="宋体"/>
        <family val="0"/>
      </rPr>
      <t>软件工程硕士（专业硕士）</t>
    </r>
  </si>
  <si>
    <t>A0836</t>
  </si>
  <si>
    <r>
      <rPr>
        <b/>
        <sz val="8"/>
        <color indexed="8"/>
        <rFont val="宋体"/>
        <family val="0"/>
      </rPr>
      <t>生物工程</t>
    </r>
  </si>
  <si>
    <t>A083601</t>
  </si>
  <si>
    <r>
      <rPr>
        <sz val="8"/>
        <color indexed="8"/>
        <rFont val="宋体"/>
        <family val="0"/>
      </rPr>
      <t>生物工程</t>
    </r>
  </si>
  <si>
    <t>B0829</t>
  </si>
  <si>
    <r>
      <rPr>
        <b/>
        <sz val="8"/>
        <color indexed="8"/>
        <rFont val="宋体"/>
        <family val="0"/>
      </rPr>
      <t>生物工程类</t>
    </r>
  </si>
  <si>
    <t>B082901</t>
  </si>
  <si>
    <r>
      <rPr>
        <sz val="8"/>
        <color indexed="8"/>
        <rFont val="宋体"/>
        <family val="0"/>
      </rPr>
      <t>生物系统工程</t>
    </r>
  </si>
  <si>
    <t>A083602</t>
  </si>
  <si>
    <r>
      <rPr>
        <sz val="8"/>
        <color indexed="8"/>
        <rFont val="宋体"/>
        <family val="0"/>
      </rPr>
      <t>生物工程硕士（专业硕士）</t>
    </r>
  </si>
  <si>
    <r>
      <rPr>
        <sz val="8"/>
        <color indexed="8"/>
        <rFont val="宋体"/>
        <family val="0"/>
      </rPr>
      <t>轻工生物技术</t>
    </r>
  </si>
  <si>
    <r>
      <rPr>
        <sz val="8"/>
        <color indexed="8"/>
        <rFont val="宋体"/>
        <family val="0"/>
      </rPr>
      <t>微生物制药</t>
    </r>
  </si>
  <si>
    <t>B082902</t>
  </si>
  <si>
    <r>
      <rPr>
        <sz val="8"/>
        <color indexed="8"/>
        <rFont val="宋体"/>
        <family val="0"/>
      </rPr>
      <t>生物制药</t>
    </r>
  </si>
  <si>
    <t>A0837</t>
  </si>
  <si>
    <r>
      <rPr>
        <b/>
        <sz val="8"/>
        <color indexed="8"/>
        <rFont val="宋体"/>
        <family val="0"/>
      </rPr>
      <t>安全科学与工程</t>
    </r>
  </si>
  <si>
    <t>A083701</t>
  </si>
  <si>
    <r>
      <rPr>
        <sz val="8"/>
        <color indexed="8"/>
        <rFont val="宋体"/>
        <family val="0"/>
      </rPr>
      <t>安全科学与工程</t>
    </r>
  </si>
  <si>
    <t>B0830</t>
  </si>
  <si>
    <r>
      <rPr>
        <b/>
        <sz val="8"/>
        <color indexed="8"/>
        <rFont val="宋体"/>
        <family val="0"/>
      </rPr>
      <t>安全科学与工程类</t>
    </r>
  </si>
  <si>
    <t>B083001</t>
  </si>
  <si>
    <r>
      <rPr>
        <sz val="8"/>
        <color indexed="8"/>
        <rFont val="宋体"/>
        <family val="0"/>
      </rPr>
      <t>安全工程</t>
    </r>
  </si>
  <si>
    <r>
      <rPr>
        <sz val="8"/>
        <color indexed="8"/>
        <rFont val="宋体"/>
        <family val="0"/>
      </rPr>
      <t>雷电防护科学与技术</t>
    </r>
  </si>
  <si>
    <t>C0851</t>
  </si>
  <si>
    <r>
      <rPr>
        <b/>
        <sz val="8"/>
        <color indexed="8"/>
        <rFont val="宋体"/>
        <family val="0"/>
      </rPr>
      <t>安全类</t>
    </r>
  </si>
  <si>
    <t>C085101</t>
  </si>
  <si>
    <r>
      <rPr>
        <sz val="8"/>
        <color indexed="8"/>
        <rFont val="宋体"/>
        <family val="0"/>
      </rPr>
      <t>安全健康与环保</t>
    </r>
  </si>
  <si>
    <t>A083702</t>
  </si>
  <si>
    <r>
      <rPr>
        <sz val="8"/>
        <color indexed="8"/>
        <rFont val="宋体"/>
        <family val="0"/>
      </rPr>
      <t>安全工程硕士（专业硕士）</t>
    </r>
  </si>
  <si>
    <r>
      <rPr>
        <sz val="8"/>
        <color indexed="8"/>
        <rFont val="宋体"/>
        <family val="0"/>
      </rPr>
      <t>灾害防治工程</t>
    </r>
  </si>
  <si>
    <t>C085102</t>
  </si>
  <si>
    <r>
      <rPr>
        <sz val="8"/>
        <color indexed="8"/>
        <rFont val="宋体"/>
        <family val="0"/>
      </rPr>
      <t>化工安全技术</t>
    </r>
  </si>
  <si>
    <r>
      <rPr>
        <sz val="8"/>
        <color indexed="8"/>
        <rFont val="宋体"/>
        <family val="0"/>
      </rPr>
      <t>化工生产安全技术</t>
    </r>
  </si>
  <si>
    <r>
      <rPr>
        <sz val="8"/>
        <color indexed="8"/>
        <rFont val="宋体"/>
        <family val="0"/>
      </rPr>
      <t>矿山通风与安全</t>
    </r>
  </si>
  <si>
    <t>C085103</t>
  </si>
  <si>
    <r>
      <rPr>
        <sz val="8"/>
        <color indexed="8"/>
        <rFont val="宋体"/>
        <family val="0"/>
      </rPr>
      <t>救援技术</t>
    </r>
  </si>
  <si>
    <r>
      <rPr>
        <sz val="8"/>
        <color indexed="8"/>
        <rFont val="宋体"/>
        <family val="0"/>
      </rPr>
      <t>灾害救援与管理</t>
    </r>
  </si>
  <si>
    <r>
      <rPr>
        <sz val="8"/>
        <color indexed="8"/>
        <rFont val="宋体"/>
        <family val="0"/>
      </rPr>
      <t>安全服务与管理</t>
    </r>
  </si>
  <si>
    <t>C085104</t>
  </si>
  <si>
    <r>
      <rPr>
        <sz val="8"/>
        <color indexed="8"/>
        <rFont val="宋体"/>
        <family val="0"/>
      </rPr>
      <t>安全技术与管理</t>
    </r>
  </si>
  <si>
    <r>
      <rPr>
        <sz val="8"/>
        <color indexed="8"/>
        <rFont val="宋体"/>
        <family val="0"/>
      </rPr>
      <t>矿山安全技术与监察</t>
    </r>
  </si>
  <si>
    <r>
      <rPr>
        <sz val="8"/>
        <color indexed="8"/>
        <rFont val="宋体"/>
        <family val="0"/>
      </rPr>
      <t>安全控制技术</t>
    </r>
  </si>
  <si>
    <t>C085105</t>
  </si>
  <si>
    <r>
      <rPr>
        <sz val="8"/>
        <color indexed="8"/>
        <rFont val="宋体"/>
        <family val="0"/>
      </rPr>
      <t>工程安全评价与监理</t>
    </r>
  </si>
  <si>
    <t>C085106</t>
  </si>
  <si>
    <r>
      <rPr>
        <sz val="8"/>
        <color indexed="8"/>
        <rFont val="宋体"/>
        <family val="0"/>
      </rPr>
      <t>安全生产监测监控</t>
    </r>
  </si>
  <si>
    <t>C085107</t>
  </si>
  <si>
    <r>
      <rPr>
        <sz val="8"/>
        <color indexed="8"/>
        <rFont val="宋体"/>
        <family val="0"/>
      </rPr>
      <t>职业卫生技术与管理</t>
    </r>
  </si>
  <si>
    <t>C085108</t>
  </si>
  <si>
    <r>
      <rPr>
        <sz val="8"/>
        <color indexed="8"/>
        <rFont val="宋体"/>
        <family val="0"/>
      </rPr>
      <t>工业环保与安全技术</t>
    </r>
  </si>
  <si>
    <t>C085109</t>
  </si>
  <si>
    <r>
      <rPr>
        <sz val="8"/>
        <color indexed="8"/>
        <rFont val="宋体"/>
        <family val="0"/>
      </rPr>
      <t>信息技术与地球物理</t>
    </r>
  </si>
  <si>
    <t>C085110</t>
  </si>
  <si>
    <r>
      <rPr>
        <sz val="8"/>
        <color indexed="8"/>
        <rFont val="宋体"/>
        <family val="0"/>
      </rPr>
      <t>城市应急救援辅助决策技术</t>
    </r>
  </si>
  <si>
    <t>C085111</t>
  </si>
  <si>
    <r>
      <rPr>
        <sz val="8"/>
        <color indexed="8"/>
        <rFont val="宋体"/>
        <family val="0"/>
      </rPr>
      <t>人防与应急管理</t>
    </r>
  </si>
  <si>
    <t>C085112</t>
  </si>
  <si>
    <r>
      <rPr>
        <sz val="8"/>
        <color indexed="8"/>
        <rFont val="宋体"/>
        <family val="0"/>
      </rPr>
      <t>保安保卫管理</t>
    </r>
  </si>
  <si>
    <t>A0838</t>
  </si>
  <si>
    <r>
      <rPr>
        <b/>
        <sz val="8"/>
        <color indexed="8"/>
        <rFont val="宋体"/>
        <family val="0"/>
      </rPr>
      <t>公安技术</t>
    </r>
  </si>
  <si>
    <t>A083801</t>
  </si>
  <si>
    <r>
      <rPr>
        <sz val="8"/>
        <color indexed="8"/>
        <rFont val="宋体"/>
        <family val="0"/>
      </rPr>
      <t>公安技术</t>
    </r>
  </si>
  <si>
    <t>B0831</t>
  </si>
  <si>
    <t>B083101</t>
  </si>
  <si>
    <r>
      <rPr>
        <sz val="8"/>
        <color indexed="8"/>
        <rFont val="宋体"/>
        <family val="0"/>
      </rPr>
      <t>痕迹检验</t>
    </r>
  </si>
  <si>
    <r>
      <rPr>
        <sz val="8"/>
        <color indexed="8"/>
        <rFont val="宋体"/>
        <family val="0"/>
      </rPr>
      <t>文件鉴定</t>
    </r>
  </si>
  <si>
    <r>
      <rPr>
        <sz val="8"/>
        <color indexed="8"/>
        <rFont val="宋体"/>
        <family val="0"/>
      </rPr>
      <t>法化学</t>
    </r>
  </si>
  <si>
    <t>B083102</t>
  </si>
  <si>
    <r>
      <rPr>
        <sz val="8"/>
        <color indexed="8"/>
        <rFont val="宋体"/>
        <family val="0"/>
      </rPr>
      <t>消防工程</t>
    </r>
  </si>
  <si>
    <r>
      <rPr>
        <sz val="8"/>
        <color indexed="8"/>
        <rFont val="宋体"/>
        <family val="0"/>
      </rPr>
      <t>防火工程</t>
    </r>
  </si>
  <si>
    <r>
      <rPr>
        <sz val="8"/>
        <color indexed="8"/>
        <rFont val="宋体"/>
        <family val="0"/>
      </rPr>
      <t>灭火技术</t>
    </r>
  </si>
  <si>
    <r>
      <rPr>
        <sz val="8"/>
        <color indexed="8"/>
        <rFont val="宋体"/>
        <family val="0"/>
      </rPr>
      <t>火灾原因技术鉴定</t>
    </r>
  </si>
  <si>
    <t>B083103</t>
  </si>
  <si>
    <r>
      <rPr>
        <sz val="8"/>
        <color indexed="8"/>
        <rFont val="宋体"/>
        <family val="0"/>
      </rPr>
      <t>交通管理工程</t>
    </r>
  </si>
  <si>
    <t>B083104</t>
  </si>
  <si>
    <r>
      <rPr>
        <sz val="8"/>
        <color indexed="8"/>
        <rFont val="宋体"/>
        <family val="0"/>
      </rPr>
      <t>安全防范工程</t>
    </r>
  </si>
  <si>
    <t>B083105</t>
  </si>
  <si>
    <r>
      <rPr>
        <sz val="8"/>
        <color indexed="8"/>
        <rFont val="宋体"/>
        <family val="0"/>
      </rPr>
      <t>公安视听技术</t>
    </r>
  </si>
  <si>
    <t>B083106</t>
  </si>
  <si>
    <r>
      <rPr>
        <sz val="8"/>
        <color indexed="8"/>
        <rFont val="宋体"/>
        <family val="0"/>
      </rPr>
      <t>抢险救援指挥与技术</t>
    </r>
  </si>
  <si>
    <t>B083107</t>
  </si>
  <si>
    <r>
      <rPr>
        <sz val="8"/>
        <color indexed="8"/>
        <rFont val="宋体"/>
        <family val="0"/>
      </rPr>
      <t>火灾勘查</t>
    </r>
  </si>
  <si>
    <t>B083108</t>
  </si>
  <si>
    <r>
      <rPr>
        <sz val="8"/>
        <color indexed="8"/>
        <rFont val="宋体"/>
        <family val="0"/>
      </rPr>
      <t>网络安全与执法</t>
    </r>
  </si>
  <si>
    <t>B083109</t>
  </si>
  <si>
    <r>
      <rPr>
        <sz val="8"/>
        <color indexed="8"/>
        <rFont val="宋体"/>
        <family val="0"/>
      </rPr>
      <t>核生化消防</t>
    </r>
  </si>
  <si>
    <r>
      <t>A09</t>
    </r>
    <r>
      <rPr>
        <b/>
        <sz val="8"/>
        <color indexed="8"/>
        <rFont val="宋体"/>
        <family val="0"/>
      </rPr>
      <t>农学</t>
    </r>
  </si>
  <si>
    <t>A0901</t>
  </si>
  <si>
    <r>
      <rPr>
        <b/>
        <sz val="8"/>
        <color indexed="8"/>
        <rFont val="宋体"/>
        <family val="0"/>
      </rPr>
      <t>作物学</t>
    </r>
  </si>
  <si>
    <t>A090101</t>
  </si>
  <si>
    <r>
      <rPr>
        <sz val="8"/>
        <color indexed="8"/>
        <rFont val="宋体"/>
        <family val="0"/>
      </rPr>
      <t>作物栽培学与耕作学</t>
    </r>
  </si>
  <si>
    <r>
      <rPr>
        <sz val="8"/>
        <color indexed="8"/>
        <rFont val="宋体"/>
        <family val="0"/>
      </rPr>
      <t>作物硕士（专业硕士）</t>
    </r>
  </si>
  <si>
    <r>
      <t>B09</t>
    </r>
    <r>
      <rPr>
        <b/>
        <sz val="8"/>
        <color indexed="8"/>
        <rFont val="宋体"/>
        <family val="0"/>
      </rPr>
      <t>农学</t>
    </r>
  </si>
  <si>
    <t>B0901</t>
  </si>
  <si>
    <r>
      <rPr>
        <b/>
        <sz val="8"/>
        <color indexed="8"/>
        <rFont val="宋体"/>
        <family val="0"/>
      </rPr>
      <t>植物生产类</t>
    </r>
  </si>
  <si>
    <t>B090101</t>
  </si>
  <si>
    <r>
      <rPr>
        <sz val="8"/>
        <color indexed="8"/>
        <rFont val="宋体"/>
        <family val="0"/>
      </rPr>
      <t>农学</t>
    </r>
  </si>
  <si>
    <r>
      <t>C09</t>
    </r>
    <r>
      <rPr>
        <b/>
        <sz val="8"/>
        <color indexed="8"/>
        <rFont val="宋体"/>
        <family val="0"/>
      </rPr>
      <t>农学</t>
    </r>
  </si>
  <si>
    <t>C0901</t>
  </si>
  <si>
    <r>
      <rPr>
        <b/>
        <sz val="8"/>
        <color indexed="8"/>
        <rFont val="宋体"/>
        <family val="0"/>
      </rPr>
      <t>农业类</t>
    </r>
  </si>
  <si>
    <t>C090101</t>
  </si>
  <si>
    <r>
      <rPr>
        <sz val="8"/>
        <color indexed="8"/>
        <rFont val="宋体"/>
        <family val="0"/>
      </rPr>
      <t>作物生产技术</t>
    </r>
  </si>
  <si>
    <r>
      <rPr>
        <sz val="8"/>
        <color indexed="8"/>
        <rFont val="宋体"/>
        <family val="0"/>
      </rPr>
      <t>热带作物生产技术</t>
    </r>
  </si>
  <si>
    <t>A090102</t>
  </si>
  <si>
    <r>
      <rPr>
        <sz val="8"/>
        <color indexed="8"/>
        <rFont val="宋体"/>
        <family val="0"/>
      </rPr>
      <t>作物遗传育种</t>
    </r>
  </si>
  <si>
    <r>
      <rPr>
        <sz val="8"/>
        <color indexed="8"/>
        <rFont val="宋体"/>
        <family val="0"/>
      </rPr>
      <t>热带作物</t>
    </r>
  </si>
  <si>
    <t>C090102</t>
  </si>
  <si>
    <r>
      <rPr>
        <sz val="8"/>
        <color indexed="8"/>
        <rFont val="宋体"/>
        <family val="0"/>
      </rPr>
      <t>种子生产与经营</t>
    </r>
  </si>
  <si>
    <t>A0902</t>
  </si>
  <si>
    <r>
      <rPr>
        <b/>
        <sz val="8"/>
        <color indexed="8"/>
        <rFont val="宋体"/>
        <family val="0"/>
      </rPr>
      <t>园艺学</t>
    </r>
  </si>
  <si>
    <t>A090201</t>
  </si>
  <si>
    <r>
      <rPr>
        <sz val="8"/>
        <color indexed="8"/>
        <rFont val="宋体"/>
        <family val="0"/>
      </rPr>
      <t>果树学</t>
    </r>
  </si>
  <si>
    <r>
      <rPr>
        <sz val="8"/>
        <color indexed="8"/>
        <rFont val="宋体"/>
        <family val="0"/>
      </rPr>
      <t>园艺硕士（专业硕士）</t>
    </r>
  </si>
  <si>
    <r>
      <rPr>
        <sz val="8"/>
        <color indexed="8"/>
        <rFont val="宋体"/>
        <family val="0"/>
      </rPr>
      <t>药用植物（部分）</t>
    </r>
  </si>
  <si>
    <t>C090103</t>
  </si>
  <si>
    <r>
      <rPr>
        <sz val="8"/>
        <color indexed="8"/>
        <rFont val="宋体"/>
        <family val="0"/>
      </rPr>
      <t>设施农业与装备</t>
    </r>
  </si>
  <si>
    <r>
      <rPr>
        <sz val="8"/>
        <color indexed="8"/>
        <rFont val="宋体"/>
        <family val="0"/>
      </rPr>
      <t>设施农业技术</t>
    </r>
  </si>
  <si>
    <t>A090202</t>
  </si>
  <si>
    <r>
      <rPr>
        <sz val="8"/>
        <color indexed="8"/>
        <rFont val="宋体"/>
        <family val="0"/>
      </rPr>
      <t>蔬菜学</t>
    </r>
  </si>
  <si>
    <r>
      <rPr>
        <sz val="8"/>
        <color indexed="8"/>
        <rFont val="宋体"/>
        <family val="0"/>
      </rPr>
      <t>土壤与农业化学（部分）</t>
    </r>
  </si>
  <si>
    <t>C090104</t>
  </si>
  <si>
    <r>
      <rPr>
        <sz val="8"/>
        <color indexed="8"/>
        <rFont val="宋体"/>
        <family val="0"/>
      </rPr>
      <t>现代农业技术</t>
    </r>
  </si>
  <si>
    <r>
      <rPr>
        <sz val="8"/>
        <color indexed="8"/>
        <rFont val="宋体"/>
        <family val="0"/>
      </rPr>
      <t>现代农业</t>
    </r>
  </si>
  <si>
    <t>A090203</t>
  </si>
  <si>
    <r>
      <rPr>
        <sz val="8"/>
        <color indexed="8"/>
        <rFont val="宋体"/>
        <family val="0"/>
      </rPr>
      <t>茶学</t>
    </r>
  </si>
  <si>
    <t>B090102</t>
  </si>
  <si>
    <r>
      <rPr>
        <sz val="8"/>
        <color indexed="8"/>
        <rFont val="宋体"/>
        <family val="0"/>
      </rPr>
      <t>园艺</t>
    </r>
  </si>
  <si>
    <r>
      <rPr>
        <sz val="8"/>
        <color indexed="8"/>
        <rFont val="宋体"/>
        <family val="0"/>
      </rPr>
      <t>果树</t>
    </r>
  </si>
  <si>
    <r>
      <rPr>
        <sz val="8"/>
        <color indexed="8"/>
        <rFont val="宋体"/>
        <family val="0"/>
      </rPr>
      <t>农业技术与管理</t>
    </r>
  </si>
  <si>
    <t>A0903</t>
  </si>
  <si>
    <r>
      <rPr>
        <b/>
        <sz val="8"/>
        <color indexed="8"/>
        <rFont val="宋体"/>
        <family val="0"/>
      </rPr>
      <t>农业资源利用</t>
    </r>
  </si>
  <si>
    <t>A090301</t>
  </si>
  <si>
    <r>
      <rPr>
        <sz val="8"/>
        <color indexed="8"/>
        <rFont val="宋体"/>
        <family val="0"/>
      </rPr>
      <t>土壤学</t>
    </r>
  </si>
  <si>
    <r>
      <rPr>
        <sz val="8"/>
        <color indexed="8"/>
        <rFont val="宋体"/>
        <family val="0"/>
      </rPr>
      <t>农业资源利用硕士（专业硕士）</t>
    </r>
  </si>
  <si>
    <r>
      <rPr>
        <sz val="8"/>
        <color indexed="8"/>
        <rFont val="宋体"/>
        <family val="0"/>
      </rPr>
      <t>蔬菜</t>
    </r>
  </si>
  <si>
    <t>C090105</t>
  </si>
  <si>
    <r>
      <rPr>
        <sz val="8"/>
        <color indexed="8"/>
        <rFont val="宋体"/>
        <family val="0"/>
      </rPr>
      <t>休闲农业</t>
    </r>
  </si>
  <si>
    <r>
      <rPr>
        <sz val="8"/>
        <color indexed="8"/>
        <rFont val="宋体"/>
        <family val="0"/>
      </rPr>
      <t>观光农业</t>
    </r>
  </si>
  <si>
    <t>A090302</t>
  </si>
  <si>
    <r>
      <rPr>
        <sz val="8"/>
        <color indexed="8"/>
        <rFont val="宋体"/>
        <family val="0"/>
      </rPr>
      <t>植物营养学</t>
    </r>
  </si>
  <si>
    <r>
      <rPr>
        <sz val="8"/>
        <color indexed="8"/>
        <rFont val="宋体"/>
        <family val="0"/>
      </rPr>
      <t>观赏园艺（部分）</t>
    </r>
  </si>
  <si>
    <t>C090106</t>
  </si>
  <si>
    <r>
      <rPr>
        <sz val="8"/>
        <color indexed="8"/>
        <rFont val="宋体"/>
        <family val="0"/>
      </rPr>
      <t>生态农业技术</t>
    </r>
  </si>
  <si>
    <t>A0904</t>
  </si>
  <si>
    <r>
      <rPr>
        <b/>
        <sz val="8"/>
        <color indexed="8"/>
        <rFont val="宋体"/>
        <family val="0"/>
      </rPr>
      <t>植物保护</t>
    </r>
  </si>
  <si>
    <t>A090401</t>
  </si>
  <si>
    <r>
      <rPr>
        <sz val="8"/>
        <color indexed="8"/>
        <rFont val="宋体"/>
        <family val="0"/>
      </rPr>
      <t>植物病理学</t>
    </r>
  </si>
  <si>
    <r>
      <rPr>
        <sz val="8"/>
        <color indexed="8"/>
        <rFont val="宋体"/>
        <family val="0"/>
      </rPr>
      <t>植物保护硕士（专业硕士）</t>
    </r>
  </si>
  <si>
    <t>B090103</t>
  </si>
  <si>
    <r>
      <rPr>
        <sz val="8"/>
        <color indexed="8"/>
        <rFont val="宋体"/>
        <family val="0"/>
      </rPr>
      <t>植物保护</t>
    </r>
  </si>
  <si>
    <t>C090107</t>
  </si>
  <si>
    <r>
      <rPr>
        <sz val="8"/>
        <color indexed="8"/>
        <rFont val="宋体"/>
        <family val="0"/>
      </rPr>
      <t>园艺技术</t>
    </r>
  </si>
  <si>
    <r>
      <rPr>
        <sz val="8"/>
        <color indexed="8"/>
        <rFont val="宋体"/>
        <family val="0"/>
      </rPr>
      <t>都市园艺</t>
    </r>
  </si>
  <si>
    <t>A090402</t>
  </si>
  <si>
    <r>
      <rPr>
        <sz val="8"/>
        <color indexed="8"/>
        <rFont val="宋体"/>
        <family val="0"/>
      </rPr>
      <t>农业昆虫与害虫防治</t>
    </r>
  </si>
  <si>
    <t>B090104</t>
  </si>
  <si>
    <r>
      <rPr>
        <sz val="8"/>
        <color indexed="8"/>
        <rFont val="宋体"/>
        <family val="0"/>
      </rPr>
      <t>植物科学与技术</t>
    </r>
  </si>
  <si>
    <r>
      <rPr>
        <sz val="8"/>
        <color indexed="8"/>
        <rFont val="宋体"/>
        <family val="0"/>
      </rPr>
      <t>植物生物技术</t>
    </r>
  </si>
  <si>
    <r>
      <rPr>
        <sz val="8"/>
        <color indexed="8"/>
        <rFont val="宋体"/>
        <family val="0"/>
      </rPr>
      <t>设施园艺工程</t>
    </r>
  </si>
  <si>
    <t>A090403</t>
  </si>
  <si>
    <r>
      <rPr>
        <sz val="8"/>
        <color indexed="8"/>
        <rFont val="宋体"/>
        <family val="0"/>
      </rPr>
      <t>农药学</t>
    </r>
  </si>
  <si>
    <r>
      <rPr>
        <sz val="8"/>
        <color indexed="8"/>
        <rFont val="宋体"/>
        <family val="0"/>
      </rPr>
      <t>特用作物教育</t>
    </r>
  </si>
  <si>
    <r>
      <rPr>
        <sz val="8"/>
        <color indexed="8"/>
        <rFont val="宋体"/>
        <family val="0"/>
      </rPr>
      <t>商品花卉</t>
    </r>
  </si>
  <si>
    <t>A0905</t>
  </si>
  <si>
    <r>
      <rPr>
        <b/>
        <sz val="8"/>
        <color indexed="8"/>
        <rFont val="宋体"/>
        <family val="0"/>
      </rPr>
      <t>农艺与种业</t>
    </r>
  </si>
  <si>
    <t>A090501</t>
  </si>
  <si>
    <r>
      <rPr>
        <sz val="8"/>
        <color indexed="8"/>
        <rFont val="宋体"/>
        <family val="0"/>
      </rPr>
      <t>农艺与种业硕士（专业硕士）</t>
    </r>
  </si>
  <si>
    <t>B090105</t>
  </si>
  <si>
    <r>
      <rPr>
        <sz val="8"/>
        <color indexed="8"/>
        <rFont val="宋体"/>
        <family val="0"/>
      </rPr>
      <t>种子科学与工程</t>
    </r>
  </si>
  <si>
    <t>B090106</t>
  </si>
  <si>
    <r>
      <rPr>
        <sz val="8"/>
        <color indexed="8"/>
        <rFont val="宋体"/>
        <family val="0"/>
      </rPr>
      <t>设施农业科学与工程</t>
    </r>
  </si>
  <si>
    <t>C090108</t>
  </si>
  <si>
    <r>
      <rPr>
        <sz val="8"/>
        <color indexed="8"/>
        <rFont val="宋体"/>
        <family val="0"/>
      </rPr>
      <t>植物保护与检疫技术</t>
    </r>
  </si>
  <si>
    <r>
      <rPr>
        <sz val="8"/>
        <color indexed="8"/>
        <rFont val="宋体"/>
        <family val="0"/>
      </rPr>
      <t>草业硕士（专业硕士）</t>
    </r>
  </si>
  <si>
    <t>B090107</t>
  </si>
  <si>
    <r>
      <rPr>
        <sz val="8"/>
        <color indexed="8"/>
        <rFont val="宋体"/>
        <family val="0"/>
      </rPr>
      <t>植物检疫</t>
    </r>
  </si>
  <si>
    <r>
      <rPr>
        <sz val="8"/>
        <color indexed="8"/>
        <rFont val="宋体"/>
        <family val="0"/>
      </rPr>
      <t>种业硕士（专业硕士）</t>
    </r>
  </si>
  <si>
    <t>B090108</t>
  </si>
  <si>
    <r>
      <rPr>
        <sz val="8"/>
        <color indexed="8"/>
        <rFont val="宋体"/>
        <family val="0"/>
      </rPr>
      <t>烟草</t>
    </r>
  </si>
  <si>
    <t>C090109</t>
  </si>
  <si>
    <r>
      <rPr>
        <sz val="8"/>
        <color indexed="8"/>
        <rFont val="宋体"/>
        <family val="0"/>
      </rPr>
      <t>茶树栽培与茶叶加工</t>
    </r>
  </si>
  <si>
    <r>
      <rPr>
        <sz val="8"/>
        <color indexed="8"/>
        <rFont val="宋体"/>
        <family val="0"/>
      </rPr>
      <t>茶叶生产加工技术</t>
    </r>
  </si>
  <si>
    <t>A0906</t>
  </si>
  <si>
    <r>
      <rPr>
        <b/>
        <sz val="8"/>
        <color indexed="8"/>
        <rFont val="宋体"/>
        <family val="0"/>
      </rPr>
      <t>资源利用与植物保护</t>
    </r>
  </si>
  <si>
    <t>A090601</t>
  </si>
  <si>
    <r>
      <rPr>
        <sz val="8"/>
        <color indexed="8"/>
        <rFont val="宋体"/>
        <family val="0"/>
      </rPr>
      <t>资源利用与植物保护硕士（专业硕士）</t>
    </r>
  </si>
  <si>
    <t>B090109</t>
  </si>
  <si>
    <r>
      <rPr>
        <sz val="8"/>
        <color indexed="8"/>
        <rFont val="宋体"/>
        <family val="0"/>
      </rPr>
      <t>应用生物科学</t>
    </r>
  </si>
  <si>
    <r>
      <rPr>
        <sz val="8"/>
        <color indexed="8"/>
        <rFont val="宋体"/>
        <family val="0"/>
      </rPr>
      <t>应用生物教育</t>
    </r>
  </si>
  <si>
    <t>C090110</t>
  </si>
  <si>
    <r>
      <rPr>
        <sz val="8"/>
        <color indexed="8"/>
        <rFont val="宋体"/>
        <family val="0"/>
      </rPr>
      <t>中草药栽培技术</t>
    </r>
  </si>
  <si>
    <t>B090110</t>
  </si>
  <si>
    <r>
      <rPr>
        <sz val="8"/>
        <color indexed="8"/>
        <rFont val="宋体"/>
        <family val="0"/>
      </rPr>
      <t>农艺教育</t>
    </r>
  </si>
  <si>
    <t>C090111</t>
  </si>
  <si>
    <r>
      <rPr>
        <sz val="8"/>
        <color indexed="8"/>
        <rFont val="宋体"/>
        <family val="0"/>
      </rPr>
      <t>烟草栽培与加工</t>
    </r>
  </si>
  <si>
    <r>
      <rPr>
        <sz val="8"/>
        <color indexed="8"/>
        <rFont val="宋体"/>
        <family val="0"/>
      </rPr>
      <t>烟草栽培技术</t>
    </r>
  </si>
  <si>
    <t>A0907</t>
  </si>
  <si>
    <r>
      <rPr>
        <b/>
        <sz val="8"/>
        <color indexed="8"/>
        <rFont val="宋体"/>
        <family val="0"/>
      </rPr>
      <t>农业工程与信息技术</t>
    </r>
  </si>
  <si>
    <t>A090701</t>
  </si>
  <si>
    <r>
      <rPr>
        <sz val="8"/>
        <color indexed="8"/>
        <rFont val="宋体"/>
        <family val="0"/>
      </rPr>
      <t>农业工程与信息技术硕士（专业硕士）</t>
    </r>
  </si>
  <si>
    <t>B090111</t>
  </si>
  <si>
    <r>
      <rPr>
        <sz val="8"/>
        <color indexed="8"/>
        <rFont val="宋体"/>
        <family val="0"/>
      </rPr>
      <t>园艺教育</t>
    </r>
  </si>
  <si>
    <t>C090112</t>
  </si>
  <si>
    <r>
      <rPr>
        <sz val="8"/>
        <color indexed="8"/>
        <rFont val="宋体"/>
        <family val="0"/>
      </rPr>
      <t>棉花加工与经营管理</t>
    </r>
  </si>
  <si>
    <r>
      <rPr>
        <sz val="8"/>
        <color indexed="8"/>
        <rFont val="宋体"/>
        <family val="0"/>
      </rPr>
      <t>棉花检验加工与经营</t>
    </r>
  </si>
  <si>
    <r>
      <rPr>
        <sz val="8"/>
        <color indexed="8"/>
        <rFont val="宋体"/>
        <family val="0"/>
      </rPr>
      <t>农业信息化硕士（专业硕士）</t>
    </r>
  </si>
  <si>
    <t>C090113</t>
  </si>
  <si>
    <r>
      <rPr>
        <sz val="8"/>
        <color indexed="8"/>
        <rFont val="宋体"/>
        <family val="0"/>
      </rPr>
      <t>农产品加工与质量检测</t>
    </r>
  </si>
  <si>
    <r>
      <rPr>
        <sz val="8"/>
        <color indexed="8"/>
        <rFont val="宋体"/>
        <family val="0"/>
      </rPr>
      <t>农产品质量检测</t>
    </r>
  </si>
  <si>
    <r>
      <rPr>
        <sz val="8"/>
        <color indexed="8"/>
        <rFont val="宋体"/>
        <family val="0"/>
      </rPr>
      <t>设施农业硕士（专业硕士）</t>
    </r>
  </si>
  <si>
    <r>
      <rPr>
        <sz val="8"/>
        <color indexed="8"/>
        <rFont val="宋体"/>
        <family val="0"/>
      </rPr>
      <t>农产品加工与品质管理</t>
    </r>
  </si>
  <si>
    <t>A0908</t>
  </si>
  <si>
    <r>
      <rPr>
        <b/>
        <sz val="8"/>
        <color indexed="8"/>
        <rFont val="宋体"/>
        <family val="0"/>
      </rPr>
      <t>农业管理</t>
    </r>
  </si>
  <si>
    <t>A090801</t>
  </si>
  <si>
    <r>
      <rPr>
        <sz val="8"/>
        <color indexed="8"/>
        <rFont val="宋体"/>
        <family val="0"/>
      </rPr>
      <t>农业管理硕士（专业硕士）</t>
    </r>
  </si>
  <si>
    <r>
      <rPr>
        <sz val="8"/>
        <color indexed="8"/>
        <rFont val="宋体"/>
        <family val="0"/>
      </rPr>
      <t>农村与区域发展硕士（专业硕士）</t>
    </r>
  </si>
  <si>
    <t>C090114</t>
  </si>
  <si>
    <r>
      <rPr>
        <sz val="8"/>
        <color indexed="8"/>
        <rFont val="宋体"/>
        <family val="0"/>
      </rPr>
      <t>绿色食品生产与检验</t>
    </r>
  </si>
  <si>
    <r>
      <rPr>
        <sz val="8"/>
        <color indexed="8"/>
        <rFont val="宋体"/>
        <family val="0"/>
      </rPr>
      <t>绿色食品生产与经营</t>
    </r>
  </si>
  <si>
    <r>
      <rPr>
        <sz val="8"/>
        <color indexed="8"/>
        <rFont val="宋体"/>
        <family val="0"/>
      </rPr>
      <t>农业科技组织与服务硕士（专业硕士）</t>
    </r>
  </si>
  <si>
    <t>C090115</t>
  </si>
  <si>
    <r>
      <rPr>
        <sz val="8"/>
        <color indexed="8"/>
        <rFont val="宋体"/>
        <family val="0"/>
      </rPr>
      <t>农资营销与服务</t>
    </r>
  </si>
  <si>
    <t>A0909</t>
  </si>
  <si>
    <r>
      <rPr>
        <b/>
        <sz val="8"/>
        <color indexed="8"/>
        <rFont val="宋体"/>
        <family val="0"/>
      </rPr>
      <t>农村发展</t>
    </r>
  </si>
  <si>
    <t>A090901</t>
  </si>
  <si>
    <r>
      <rPr>
        <sz val="8"/>
        <color indexed="8"/>
        <rFont val="宋体"/>
        <family val="0"/>
      </rPr>
      <t>农村发展硕士（专业硕士）</t>
    </r>
  </si>
  <si>
    <t>C090116</t>
  </si>
  <si>
    <r>
      <rPr>
        <sz val="8"/>
        <color indexed="8"/>
        <rFont val="宋体"/>
        <family val="0"/>
      </rPr>
      <t>农产品流通与管理</t>
    </r>
  </si>
  <si>
    <t>C090117</t>
  </si>
  <si>
    <r>
      <rPr>
        <sz val="8"/>
        <color indexed="8"/>
        <rFont val="宋体"/>
        <family val="0"/>
      </rPr>
      <t>农业装备应用技术</t>
    </r>
  </si>
  <si>
    <r>
      <rPr>
        <sz val="8"/>
        <color indexed="8"/>
        <rFont val="宋体"/>
        <family val="0"/>
      </rPr>
      <t>都市农业装备应用技术</t>
    </r>
  </si>
  <si>
    <r>
      <rPr>
        <sz val="8"/>
        <color indexed="8"/>
        <rFont val="宋体"/>
        <family val="0"/>
      </rPr>
      <t>农业机械应用技术</t>
    </r>
  </si>
  <si>
    <t>C090118</t>
  </si>
  <si>
    <r>
      <rPr>
        <sz val="8"/>
        <color indexed="8"/>
        <rFont val="宋体"/>
        <family val="0"/>
      </rPr>
      <t>农业经济管理</t>
    </r>
  </si>
  <si>
    <r>
      <rPr>
        <sz val="8"/>
        <color indexed="8"/>
        <rFont val="宋体"/>
        <family val="0"/>
      </rPr>
      <t>农村行政与经济管理</t>
    </r>
  </si>
  <si>
    <t>C090119</t>
  </si>
  <si>
    <r>
      <rPr>
        <sz val="8"/>
        <color indexed="8"/>
        <rFont val="宋体"/>
        <family val="0"/>
      </rPr>
      <t>农村经营管理</t>
    </r>
  </si>
  <si>
    <r>
      <rPr>
        <sz val="8"/>
        <color indexed="8"/>
        <rFont val="宋体"/>
        <family val="0"/>
      </rPr>
      <t>合作社经营管理</t>
    </r>
  </si>
  <si>
    <t>B0902</t>
  </si>
  <si>
    <r>
      <rPr>
        <b/>
        <sz val="8"/>
        <color indexed="8"/>
        <rFont val="宋体"/>
        <family val="0"/>
      </rPr>
      <t>自然保护与环境生态类</t>
    </r>
  </si>
  <si>
    <t>B090201</t>
  </si>
  <si>
    <r>
      <rPr>
        <sz val="8"/>
        <color indexed="8"/>
        <rFont val="宋体"/>
        <family val="0"/>
      </rPr>
      <t>农业资源与环境</t>
    </r>
  </si>
  <si>
    <r>
      <rPr>
        <sz val="8"/>
        <color indexed="8"/>
        <rFont val="宋体"/>
        <family val="0"/>
      </rPr>
      <t>植物资源工程</t>
    </r>
  </si>
  <si>
    <t>C0902</t>
  </si>
  <si>
    <r>
      <rPr>
        <b/>
        <sz val="8"/>
        <color indexed="8"/>
        <rFont val="宋体"/>
        <family val="0"/>
      </rPr>
      <t>水土保持与水环境类</t>
    </r>
  </si>
  <si>
    <t>C090201</t>
  </si>
  <si>
    <r>
      <rPr>
        <sz val="8"/>
        <color indexed="8"/>
        <rFont val="宋体"/>
        <family val="0"/>
      </rPr>
      <t>水土保持技术</t>
    </r>
  </si>
  <si>
    <r>
      <rPr>
        <sz val="8"/>
        <color indexed="8"/>
        <rFont val="宋体"/>
        <family val="0"/>
      </rPr>
      <t>水土保持</t>
    </r>
  </si>
  <si>
    <r>
      <rPr>
        <sz val="8"/>
        <color indexed="8"/>
        <rFont val="宋体"/>
        <family val="0"/>
      </rPr>
      <t>防沙治沙工程</t>
    </r>
  </si>
  <si>
    <t>C090202</t>
  </si>
  <si>
    <r>
      <rPr>
        <sz val="8"/>
        <color indexed="8"/>
        <rFont val="宋体"/>
        <family val="0"/>
      </rPr>
      <t>水环境监测与治理</t>
    </r>
  </si>
  <si>
    <r>
      <rPr>
        <sz val="8"/>
        <color indexed="8"/>
        <rFont val="宋体"/>
        <family val="0"/>
      </rPr>
      <t>水环境监测与分析</t>
    </r>
  </si>
  <si>
    <r>
      <rPr>
        <sz val="8"/>
        <color indexed="8"/>
        <rFont val="宋体"/>
        <family val="0"/>
      </rPr>
      <t>渔业资源与渔政管理（部分）</t>
    </r>
  </si>
  <si>
    <t>B090202</t>
  </si>
  <si>
    <r>
      <rPr>
        <sz val="8"/>
        <color indexed="8"/>
        <rFont val="宋体"/>
        <family val="0"/>
      </rPr>
      <t>野生动物与自然保护区管理</t>
    </r>
  </si>
  <si>
    <r>
      <rPr>
        <sz val="8"/>
        <color indexed="8"/>
        <rFont val="宋体"/>
        <family val="0"/>
      </rPr>
      <t>野生动物保护与利用</t>
    </r>
  </si>
  <si>
    <r>
      <rPr>
        <sz val="8"/>
        <color indexed="8"/>
        <rFont val="宋体"/>
        <family val="0"/>
      </rPr>
      <t>自然保护区资源管理</t>
    </r>
  </si>
  <si>
    <t>B090203</t>
  </si>
  <si>
    <r>
      <rPr>
        <sz val="8"/>
        <color indexed="8"/>
        <rFont val="宋体"/>
        <family val="0"/>
      </rPr>
      <t>水土保持与荒漠化防治</t>
    </r>
  </si>
  <si>
    <r>
      <rPr>
        <sz val="8"/>
        <color indexed="8"/>
        <rFont val="宋体"/>
        <family val="0"/>
      </rPr>
      <t>沙漠治理</t>
    </r>
  </si>
  <si>
    <t>A0910</t>
  </si>
  <si>
    <r>
      <rPr>
        <b/>
        <sz val="8"/>
        <color indexed="8"/>
        <rFont val="宋体"/>
        <family val="0"/>
      </rPr>
      <t>畜牧学</t>
    </r>
  </si>
  <si>
    <t>A091001</t>
  </si>
  <si>
    <r>
      <rPr>
        <sz val="8"/>
        <color indexed="8"/>
        <rFont val="宋体"/>
        <family val="0"/>
      </rPr>
      <t>动物遗传育种与繁殖</t>
    </r>
  </si>
  <si>
    <t>B0903</t>
  </si>
  <si>
    <r>
      <rPr>
        <b/>
        <sz val="8"/>
        <color indexed="8"/>
        <rFont val="宋体"/>
        <family val="0"/>
      </rPr>
      <t>动物生产类</t>
    </r>
  </si>
  <si>
    <t>B090301</t>
  </si>
  <si>
    <r>
      <rPr>
        <sz val="8"/>
        <color indexed="8"/>
        <rFont val="宋体"/>
        <family val="0"/>
      </rPr>
      <t>动物科学</t>
    </r>
  </si>
  <si>
    <r>
      <rPr>
        <sz val="8"/>
        <color indexed="8"/>
        <rFont val="宋体"/>
        <family val="0"/>
      </rPr>
      <t>动物生物技术</t>
    </r>
  </si>
  <si>
    <t>C0903</t>
  </si>
  <si>
    <r>
      <rPr>
        <b/>
        <sz val="8"/>
        <color indexed="8"/>
        <rFont val="宋体"/>
        <family val="0"/>
      </rPr>
      <t>畜牧业类</t>
    </r>
  </si>
  <si>
    <t>C090301</t>
  </si>
  <si>
    <r>
      <rPr>
        <sz val="8"/>
        <color indexed="8"/>
        <rFont val="宋体"/>
        <family val="0"/>
      </rPr>
      <t>畜牧兽医</t>
    </r>
  </si>
  <si>
    <r>
      <rPr>
        <sz val="8"/>
        <color indexed="8"/>
        <rFont val="宋体"/>
        <family val="0"/>
      </rPr>
      <t>畜牧</t>
    </r>
  </si>
  <si>
    <t>A091002</t>
  </si>
  <si>
    <r>
      <rPr>
        <sz val="8"/>
        <color indexed="8"/>
        <rFont val="宋体"/>
        <family val="0"/>
      </rPr>
      <t>动物营养与饲料科学</t>
    </r>
  </si>
  <si>
    <r>
      <rPr>
        <sz val="8"/>
        <color indexed="8"/>
        <rFont val="宋体"/>
        <family val="0"/>
      </rPr>
      <t>畜禽生产教育</t>
    </r>
  </si>
  <si>
    <r>
      <rPr>
        <sz val="8"/>
        <color indexed="8"/>
        <rFont val="宋体"/>
        <family val="0"/>
      </rPr>
      <t>养禽与禽病防治</t>
    </r>
  </si>
  <si>
    <t>A091003</t>
  </si>
  <si>
    <r>
      <rPr>
        <sz val="8"/>
        <color indexed="8"/>
        <rFont val="宋体"/>
        <family val="0"/>
      </rPr>
      <t>草业科学</t>
    </r>
  </si>
  <si>
    <r>
      <rPr>
        <sz val="8"/>
        <color indexed="8"/>
        <rFont val="宋体"/>
        <family val="0"/>
      </rPr>
      <t>畜牧兽医（部分）</t>
    </r>
  </si>
  <si>
    <r>
      <rPr>
        <sz val="8"/>
        <color indexed="8"/>
        <rFont val="宋体"/>
        <family val="0"/>
      </rPr>
      <t>猪生产与疾病防制</t>
    </r>
  </si>
  <si>
    <t>A091004</t>
  </si>
  <si>
    <r>
      <rPr>
        <sz val="8"/>
        <color indexed="8"/>
        <rFont val="宋体"/>
        <family val="0"/>
      </rPr>
      <t>特种经济动物饲养（含：蚕、蜂等）</t>
    </r>
  </si>
  <si>
    <r>
      <rPr>
        <sz val="8"/>
        <color indexed="8"/>
        <rFont val="宋体"/>
        <family val="0"/>
      </rPr>
      <t>猪生产技术</t>
    </r>
  </si>
  <si>
    <t>A091005</t>
  </si>
  <si>
    <r>
      <rPr>
        <sz val="8"/>
        <color indexed="8"/>
        <rFont val="宋体"/>
        <family val="0"/>
      </rPr>
      <t>畜牧硕士（专业硕士）</t>
    </r>
  </si>
  <si>
    <r>
      <rPr>
        <sz val="8"/>
        <color indexed="8"/>
        <rFont val="宋体"/>
        <family val="0"/>
      </rPr>
      <t>养殖硕士（专业硕士）</t>
    </r>
  </si>
  <si>
    <r>
      <rPr>
        <sz val="8"/>
        <color indexed="8"/>
        <rFont val="宋体"/>
        <family val="0"/>
      </rPr>
      <t>动物营养与饲料加工</t>
    </r>
  </si>
  <si>
    <r>
      <rPr>
        <sz val="8"/>
        <color indexed="8"/>
        <rFont val="宋体"/>
        <family val="0"/>
      </rPr>
      <t>动物科学与技术</t>
    </r>
  </si>
  <si>
    <t>B090302</t>
  </si>
  <si>
    <r>
      <rPr>
        <sz val="8"/>
        <color indexed="8"/>
        <rFont val="宋体"/>
        <family val="0"/>
      </rPr>
      <t>蚕学</t>
    </r>
  </si>
  <si>
    <r>
      <rPr>
        <sz val="8"/>
        <color indexed="8"/>
        <rFont val="宋体"/>
        <family val="0"/>
      </rPr>
      <t>草食动物生产与疫病防制</t>
    </r>
  </si>
  <si>
    <t>B090303</t>
  </si>
  <si>
    <r>
      <rPr>
        <sz val="8"/>
        <color indexed="8"/>
        <rFont val="宋体"/>
        <family val="0"/>
      </rPr>
      <t>蜂学</t>
    </r>
  </si>
  <si>
    <r>
      <rPr>
        <sz val="8"/>
        <color indexed="8"/>
        <rFont val="宋体"/>
        <family val="0"/>
      </rPr>
      <t>运动马驯养与管理</t>
    </r>
  </si>
  <si>
    <t>A0911</t>
  </si>
  <si>
    <r>
      <rPr>
        <b/>
        <sz val="8"/>
        <color indexed="8"/>
        <rFont val="宋体"/>
        <family val="0"/>
      </rPr>
      <t>兽医学</t>
    </r>
  </si>
  <si>
    <t>A091101</t>
  </si>
  <si>
    <r>
      <rPr>
        <sz val="8"/>
        <color indexed="8"/>
        <rFont val="宋体"/>
        <family val="0"/>
      </rPr>
      <t>基础兽医学</t>
    </r>
  </si>
  <si>
    <t>B0904</t>
  </si>
  <si>
    <r>
      <rPr>
        <b/>
        <sz val="8"/>
        <color indexed="8"/>
        <rFont val="宋体"/>
        <family val="0"/>
      </rPr>
      <t>动物医学类</t>
    </r>
  </si>
  <si>
    <t>B090401</t>
  </si>
  <si>
    <r>
      <rPr>
        <sz val="8"/>
        <color indexed="8"/>
        <rFont val="宋体"/>
        <family val="0"/>
      </rPr>
      <t>动物医学</t>
    </r>
  </si>
  <si>
    <t>C090302</t>
  </si>
  <si>
    <r>
      <rPr>
        <sz val="8"/>
        <color indexed="8"/>
        <rFont val="宋体"/>
        <family val="0"/>
      </rPr>
      <t>兽医</t>
    </r>
  </si>
  <si>
    <t>A091102</t>
  </si>
  <si>
    <r>
      <rPr>
        <sz val="8"/>
        <color indexed="8"/>
        <rFont val="宋体"/>
        <family val="0"/>
      </rPr>
      <t>预防兽医学</t>
    </r>
  </si>
  <si>
    <r>
      <rPr>
        <sz val="8"/>
        <color indexed="8"/>
        <rFont val="宋体"/>
        <family val="0"/>
      </rPr>
      <t>实验动物</t>
    </r>
  </si>
  <si>
    <r>
      <rPr>
        <sz val="8"/>
        <color indexed="8"/>
        <rFont val="宋体"/>
        <family val="0"/>
      </rPr>
      <t>宠物医学</t>
    </r>
  </si>
  <si>
    <t>A091103</t>
  </si>
  <si>
    <r>
      <rPr>
        <sz val="8"/>
        <color indexed="8"/>
        <rFont val="宋体"/>
        <family val="0"/>
      </rPr>
      <t>临床兽医学</t>
    </r>
  </si>
  <si>
    <t>C090303</t>
  </si>
  <si>
    <r>
      <rPr>
        <sz val="8"/>
        <color indexed="8"/>
        <rFont val="宋体"/>
        <family val="0"/>
      </rPr>
      <t>动物药学</t>
    </r>
  </si>
  <si>
    <r>
      <rPr>
        <sz val="8"/>
        <color indexed="8"/>
        <rFont val="宋体"/>
        <family val="0"/>
      </rPr>
      <t>兽医医药</t>
    </r>
  </si>
  <si>
    <t>A091104</t>
  </si>
  <si>
    <r>
      <rPr>
        <sz val="8"/>
        <color indexed="8"/>
        <rFont val="宋体"/>
        <family val="0"/>
      </rPr>
      <t>兽医硕士（专业硕士）</t>
    </r>
  </si>
  <si>
    <r>
      <rPr>
        <sz val="8"/>
        <color indexed="8"/>
        <rFont val="宋体"/>
        <family val="0"/>
      </rPr>
      <t>中兽医</t>
    </r>
  </si>
  <si>
    <r>
      <rPr>
        <sz val="8"/>
        <color indexed="8"/>
        <rFont val="宋体"/>
        <family val="0"/>
      </rPr>
      <t>动物医药</t>
    </r>
  </si>
  <si>
    <t>B090402</t>
  </si>
  <si>
    <r>
      <rPr>
        <sz val="8"/>
        <color indexed="8"/>
        <rFont val="宋体"/>
        <family val="0"/>
      </rPr>
      <t>宠物药学</t>
    </r>
  </si>
  <si>
    <t>B090403</t>
  </si>
  <si>
    <r>
      <rPr>
        <sz val="8"/>
        <color indexed="8"/>
        <rFont val="宋体"/>
        <family val="0"/>
      </rPr>
      <t>动植物检疫</t>
    </r>
  </si>
  <si>
    <t>C090304</t>
  </si>
  <si>
    <r>
      <rPr>
        <sz val="8"/>
        <color indexed="8"/>
        <rFont val="宋体"/>
        <family val="0"/>
      </rPr>
      <t>动物防疫与检疫</t>
    </r>
  </si>
  <si>
    <t>C090305</t>
  </si>
  <si>
    <r>
      <rPr>
        <sz val="8"/>
        <color indexed="8"/>
        <rFont val="宋体"/>
        <family val="0"/>
      </rPr>
      <t>动物医学检验技术</t>
    </r>
  </si>
  <si>
    <r>
      <rPr>
        <sz val="8"/>
        <color indexed="8"/>
        <rFont val="宋体"/>
        <family val="0"/>
      </rPr>
      <t>动物医学检验</t>
    </r>
  </si>
  <si>
    <t>C090306</t>
  </si>
  <si>
    <r>
      <rPr>
        <sz val="8"/>
        <color indexed="8"/>
        <rFont val="宋体"/>
        <family val="0"/>
      </rPr>
      <t>宠物养护与驯导</t>
    </r>
  </si>
  <si>
    <r>
      <rPr>
        <sz val="8"/>
        <color indexed="8"/>
        <rFont val="宋体"/>
        <family val="0"/>
      </rPr>
      <t>宠物医疗与保健</t>
    </r>
  </si>
  <si>
    <r>
      <rPr>
        <sz val="8"/>
        <color indexed="8"/>
        <rFont val="宋体"/>
        <family val="0"/>
      </rPr>
      <t>宠物护理与美容</t>
    </r>
  </si>
  <si>
    <r>
      <rPr>
        <sz val="8"/>
        <color indexed="8"/>
        <rFont val="宋体"/>
        <family val="0"/>
      </rPr>
      <t>宠物训导与保健</t>
    </r>
  </si>
  <si>
    <r>
      <rPr>
        <sz val="8"/>
        <color indexed="8"/>
        <rFont val="宋体"/>
        <family val="0"/>
      </rPr>
      <t>宠物养护与疫病防治</t>
    </r>
  </si>
  <si>
    <t>C090307</t>
  </si>
  <si>
    <r>
      <rPr>
        <sz val="8"/>
        <color indexed="8"/>
        <rFont val="宋体"/>
        <family val="0"/>
      </rPr>
      <t>实验动物技术</t>
    </r>
  </si>
  <si>
    <r>
      <rPr>
        <sz val="8"/>
        <color indexed="8"/>
        <rFont val="宋体"/>
        <family val="0"/>
      </rPr>
      <t>实验动物养殖</t>
    </r>
  </si>
  <si>
    <t>C090308</t>
  </si>
  <si>
    <r>
      <rPr>
        <sz val="8"/>
        <color indexed="8"/>
        <rFont val="宋体"/>
        <family val="0"/>
      </rPr>
      <t>饲料与动物营养</t>
    </r>
  </si>
  <si>
    <t>C090309</t>
  </si>
  <si>
    <r>
      <rPr>
        <sz val="8"/>
        <color indexed="8"/>
        <rFont val="宋体"/>
        <family val="0"/>
      </rPr>
      <t>特种动物养殖</t>
    </r>
  </si>
  <si>
    <t>C090310</t>
  </si>
  <si>
    <r>
      <rPr>
        <sz val="8"/>
        <color indexed="8"/>
        <rFont val="宋体"/>
        <family val="0"/>
      </rPr>
      <t>畜牧工程技术</t>
    </r>
  </si>
  <si>
    <t>C090311</t>
  </si>
  <si>
    <r>
      <rPr>
        <sz val="8"/>
        <color indexed="8"/>
        <rFont val="宋体"/>
        <family val="0"/>
      </rPr>
      <t>蚕桑技术</t>
    </r>
  </si>
  <si>
    <t>C090312</t>
  </si>
  <si>
    <r>
      <rPr>
        <sz val="8"/>
        <color indexed="8"/>
        <rFont val="宋体"/>
        <family val="0"/>
      </rPr>
      <t>草业技术</t>
    </r>
  </si>
  <si>
    <r>
      <rPr>
        <sz val="8"/>
        <color indexed="8"/>
        <rFont val="宋体"/>
        <family val="0"/>
      </rPr>
      <t>草原保护与利用</t>
    </r>
  </si>
  <si>
    <t>C090313</t>
  </si>
  <si>
    <r>
      <rPr>
        <sz val="8"/>
        <color indexed="8"/>
        <rFont val="宋体"/>
        <family val="0"/>
      </rPr>
      <t>养蜂与蜂产品加工</t>
    </r>
  </si>
  <si>
    <t>C090314</t>
  </si>
  <si>
    <r>
      <rPr>
        <sz val="8"/>
        <color indexed="8"/>
        <rFont val="宋体"/>
        <family val="0"/>
      </rPr>
      <t>畜牧业经济管理</t>
    </r>
  </si>
  <si>
    <r>
      <rPr>
        <sz val="8"/>
        <color indexed="8"/>
        <rFont val="宋体"/>
        <family val="0"/>
      </rPr>
      <t>现代畜牧业经营管理</t>
    </r>
  </si>
  <si>
    <t>A0912</t>
  </si>
  <si>
    <r>
      <rPr>
        <b/>
        <sz val="8"/>
        <color indexed="8"/>
        <rFont val="宋体"/>
        <family val="0"/>
      </rPr>
      <t>林学</t>
    </r>
  </si>
  <si>
    <t>A091201</t>
  </si>
  <si>
    <r>
      <rPr>
        <sz val="8"/>
        <color indexed="8"/>
        <rFont val="宋体"/>
        <family val="0"/>
      </rPr>
      <t>林木遗传育种</t>
    </r>
  </si>
  <si>
    <t>B0905</t>
  </si>
  <si>
    <r>
      <rPr>
        <b/>
        <sz val="8"/>
        <color indexed="8"/>
        <rFont val="宋体"/>
        <family val="0"/>
      </rPr>
      <t>林学类</t>
    </r>
  </si>
  <si>
    <t>B090501</t>
  </si>
  <si>
    <r>
      <rPr>
        <sz val="8"/>
        <color indexed="8"/>
        <rFont val="宋体"/>
        <family val="0"/>
      </rPr>
      <t>林学</t>
    </r>
  </si>
  <si>
    <r>
      <rPr>
        <sz val="8"/>
        <color indexed="8"/>
        <rFont val="宋体"/>
        <family val="0"/>
      </rPr>
      <t>经济林</t>
    </r>
  </si>
  <si>
    <t>C0904</t>
  </si>
  <si>
    <r>
      <rPr>
        <b/>
        <sz val="8"/>
        <color indexed="8"/>
        <rFont val="宋体"/>
        <family val="0"/>
      </rPr>
      <t>林业类</t>
    </r>
  </si>
  <si>
    <t>C090401</t>
  </si>
  <si>
    <r>
      <rPr>
        <sz val="8"/>
        <color indexed="8"/>
        <rFont val="宋体"/>
        <family val="0"/>
      </rPr>
      <t>林业技术</t>
    </r>
  </si>
  <si>
    <t>A091202</t>
  </si>
  <si>
    <r>
      <rPr>
        <sz val="8"/>
        <color indexed="8"/>
        <rFont val="宋体"/>
        <family val="0"/>
      </rPr>
      <t>森林培育</t>
    </r>
  </si>
  <si>
    <r>
      <rPr>
        <sz val="8"/>
        <color indexed="8"/>
        <rFont val="宋体"/>
        <family val="0"/>
      </rPr>
      <t>野生植物资源开发与利用（部分）</t>
    </r>
  </si>
  <si>
    <t>C090402</t>
  </si>
  <si>
    <r>
      <rPr>
        <sz val="8"/>
        <color indexed="8"/>
        <rFont val="宋体"/>
        <family val="0"/>
      </rPr>
      <t>园林技术</t>
    </r>
  </si>
  <si>
    <r>
      <rPr>
        <sz val="8"/>
        <color indexed="8"/>
        <rFont val="宋体"/>
        <family val="0"/>
      </rPr>
      <t>城市园林</t>
    </r>
  </si>
  <si>
    <t>A091203</t>
  </si>
  <si>
    <r>
      <rPr>
        <sz val="8"/>
        <color indexed="8"/>
        <rFont val="宋体"/>
        <family val="0"/>
      </rPr>
      <t>森林保护学</t>
    </r>
  </si>
  <si>
    <t>B090502</t>
  </si>
  <si>
    <r>
      <rPr>
        <sz val="8"/>
        <color indexed="8"/>
        <rFont val="宋体"/>
        <family val="0"/>
      </rPr>
      <t>园林</t>
    </r>
  </si>
  <si>
    <t>C090403</t>
  </si>
  <si>
    <r>
      <rPr>
        <sz val="8"/>
        <color indexed="8"/>
        <rFont val="宋体"/>
        <family val="0"/>
      </rPr>
      <t>森林资源保护</t>
    </r>
  </si>
  <si>
    <t>A091204</t>
  </si>
  <si>
    <r>
      <rPr>
        <sz val="8"/>
        <color indexed="8"/>
        <rFont val="宋体"/>
        <family val="0"/>
      </rPr>
      <t>森林经理学</t>
    </r>
  </si>
  <si>
    <t>B090503</t>
  </si>
  <si>
    <r>
      <rPr>
        <sz val="8"/>
        <color indexed="8"/>
        <rFont val="宋体"/>
        <family val="0"/>
      </rPr>
      <t>森林保护</t>
    </r>
  </si>
  <si>
    <r>
      <rPr>
        <sz val="8"/>
        <color indexed="8"/>
        <rFont val="宋体"/>
        <family val="0"/>
      </rPr>
      <t>森林资源保护与游憩（部分）</t>
    </r>
  </si>
  <si>
    <t>C090404</t>
  </si>
  <si>
    <r>
      <rPr>
        <sz val="8"/>
        <color indexed="8"/>
        <rFont val="宋体"/>
        <family val="0"/>
      </rPr>
      <t>经济林培育与利用</t>
    </r>
  </si>
  <si>
    <r>
      <rPr>
        <sz val="8"/>
        <color indexed="8"/>
        <rFont val="宋体"/>
        <family val="0"/>
      </rPr>
      <t>经济林栽培与产品加工技术</t>
    </r>
  </si>
  <si>
    <t>A091205</t>
  </si>
  <si>
    <r>
      <rPr>
        <sz val="8"/>
        <color indexed="8"/>
        <rFont val="宋体"/>
        <family val="0"/>
      </rPr>
      <t>野生动植物保护与利用</t>
    </r>
  </si>
  <si>
    <t>C090405</t>
  </si>
  <si>
    <r>
      <rPr>
        <sz val="8"/>
        <color indexed="8"/>
        <rFont val="宋体"/>
        <family val="0"/>
      </rPr>
      <t>野生植物资源保护与利用</t>
    </r>
  </si>
  <si>
    <r>
      <rPr>
        <sz val="8"/>
        <color indexed="8"/>
        <rFont val="宋体"/>
        <family val="0"/>
      </rPr>
      <t>野生植物资源开发与利用</t>
    </r>
  </si>
  <si>
    <t>A091206</t>
  </si>
  <si>
    <r>
      <rPr>
        <sz val="8"/>
        <color indexed="8"/>
        <rFont val="宋体"/>
        <family val="0"/>
      </rPr>
      <t>园林植物与观赏园艺</t>
    </r>
  </si>
  <si>
    <r>
      <rPr>
        <sz val="8"/>
        <color indexed="8"/>
        <rFont val="宋体"/>
        <family val="0"/>
      </rPr>
      <t>森林旅游</t>
    </r>
  </si>
  <si>
    <t>C090406</t>
  </si>
  <si>
    <r>
      <rPr>
        <sz val="8"/>
        <color indexed="8"/>
        <rFont val="宋体"/>
        <family val="0"/>
      </rPr>
      <t>野生动物资源保护与利用</t>
    </r>
  </si>
  <si>
    <r>
      <rPr>
        <sz val="8"/>
        <color indexed="8"/>
        <rFont val="宋体"/>
        <family val="0"/>
      </rPr>
      <t>野生动物保护</t>
    </r>
  </si>
  <si>
    <t>A091207</t>
  </si>
  <si>
    <t>C090407</t>
  </si>
  <si>
    <r>
      <rPr>
        <sz val="8"/>
        <color indexed="8"/>
        <rFont val="宋体"/>
        <family val="0"/>
      </rPr>
      <t>森林生态旅游</t>
    </r>
  </si>
  <si>
    <t>A091208</t>
  </si>
  <si>
    <r>
      <rPr>
        <sz val="8"/>
        <color indexed="8"/>
        <rFont val="宋体"/>
        <family val="0"/>
      </rPr>
      <t>林业硕士（专业硕士）</t>
    </r>
  </si>
  <si>
    <t>C090408</t>
  </si>
  <si>
    <r>
      <rPr>
        <sz val="8"/>
        <color indexed="8"/>
        <rFont val="宋体"/>
        <family val="0"/>
      </rPr>
      <t>森林防火指挥与通讯</t>
    </r>
  </si>
  <si>
    <t>C090409</t>
  </si>
  <si>
    <r>
      <rPr>
        <sz val="8"/>
        <color indexed="8"/>
        <rFont val="宋体"/>
        <family val="0"/>
      </rPr>
      <t>自然保护区建设与管理</t>
    </r>
  </si>
  <si>
    <t>C090410</t>
  </si>
  <si>
    <r>
      <rPr>
        <sz val="8"/>
        <color indexed="8"/>
        <rFont val="宋体"/>
        <family val="0"/>
      </rPr>
      <t>木工设备应用技术</t>
    </r>
  </si>
  <si>
    <r>
      <rPr>
        <sz val="8"/>
        <color indexed="8"/>
        <rFont val="宋体"/>
        <family val="0"/>
      </rPr>
      <t>木材工业机械应用技术</t>
    </r>
  </si>
  <si>
    <t>C090411</t>
  </si>
  <si>
    <r>
      <rPr>
        <sz val="8"/>
        <color indexed="8"/>
        <rFont val="宋体"/>
        <family val="0"/>
      </rPr>
      <t>木材加工技术</t>
    </r>
  </si>
  <si>
    <r>
      <rPr>
        <sz val="8"/>
        <color indexed="8"/>
        <rFont val="宋体"/>
        <family val="0"/>
      </rPr>
      <t>人造板自动化生产技术</t>
    </r>
  </si>
  <si>
    <t>C090412</t>
  </si>
  <si>
    <r>
      <rPr>
        <sz val="8"/>
        <color indexed="8"/>
        <rFont val="宋体"/>
        <family val="0"/>
      </rPr>
      <t>林业调查与信息处理</t>
    </r>
  </si>
  <si>
    <r>
      <rPr>
        <sz val="8"/>
        <color indexed="8"/>
        <rFont val="宋体"/>
        <family val="0"/>
      </rPr>
      <t>林业经济信息管理</t>
    </r>
  </si>
  <si>
    <t>C090413</t>
  </si>
  <si>
    <r>
      <rPr>
        <sz val="8"/>
        <color indexed="8"/>
        <rFont val="宋体"/>
        <family val="0"/>
      </rPr>
      <t>林业信息技术与管理</t>
    </r>
  </si>
  <si>
    <r>
      <rPr>
        <sz val="8"/>
        <color indexed="8"/>
        <rFont val="宋体"/>
        <family val="0"/>
      </rPr>
      <t>林业信息技术</t>
    </r>
  </si>
  <si>
    <r>
      <rPr>
        <sz val="8"/>
        <color indexed="8"/>
        <rFont val="宋体"/>
        <family val="0"/>
      </rPr>
      <t>林业信息工程与管理</t>
    </r>
  </si>
  <si>
    <r>
      <rPr>
        <sz val="8"/>
        <color indexed="8"/>
        <rFont val="宋体"/>
        <family val="0"/>
      </rPr>
      <t>都市林业资源与林政管理</t>
    </r>
  </si>
  <si>
    <r>
      <rPr>
        <sz val="8"/>
        <color indexed="8"/>
        <rFont val="宋体"/>
        <family val="0"/>
      </rPr>
      <t>数字林业科技</t>
    </r>
  </si>
  <si>
    <t>C090414</t>
  </si>
  <si>
    <r>
      <rPr>
        <sz val="8"/>
        <color indexed="8"/>
        <rFont val="宋体"/>
        <family val="0"/>
      </rPr>
      <t>森林采运工程</t>
    </r>
  </si>
  <si>
    <t>C090415</t>
  </si>
  <si>
    <r>
      <rPr>
        <sz val="8"/>
        <color indexed="8"/>
        <rFont val="宋体"/>
        <family val="0"/>
      </rPr>
      <t>森林工程技术</t>
    </r>
  </si>
  <si>
    <t>C090416</t>
  </si>
  <si>
    <r>
      <rPr>
        <sz val="8"/>
        <color indexed="8"/>
        <rFont val="宋体"/>
        <family val="0"/>
      </rPr>
      <t>林副新产品加工</t>
    </r>
  </si>
  <si>
    <t>A0913</t>
  </si>
  <si>
    <r>
      <rPr>
        <b/>
        <sz val="8"/>
        <color indexed="8"/>
        <rFont val="宋体"/>
        <family val="0"/>
      </rPr>
      <t>水产</t>
    </r>
  </si>
  <si>
    <t>A091301</t>
  </si>
  <si>
    <r>
      <rPr>
        <sz val="8"/>
        <color indexed="8"/>
        <rFont val="宋体"/>
        <family val="0"/>
      </rPr>
      <t>水产养殖</t>
    </r>
  </si>
  <si>
    <t>B0906</t>
  </si>
  <si>
    <r>
      <rPr>
        <b/>
        <sz val="8"/>
        <color indexed="8"/>
        <rFont val="宋体"/>
        <family val="0"/>
      </rPr>
      <t>水产类</t>
    </r>
  </si>
  <si>
    <t>B090601</t>
  </si>
  <si>
    <r>
      <rPr>
        <sz val="8"/>
        <color indexed="8"/>
        <rFont val="宋体"/>
        <family val="0"/>
      </rPr>
      <t>水产养殖学</t>
    </r>
  </si>
  <si>
    <r>
      <rPr>
        <sz val="8"/>
        <color indexed="8"/>
        <rFont val="宋体"/>
        <family val="0"/>
      </rPr>
      <t>水产养殖教育</t>
    </r>
  </si>
  <si>
    <t>C0905</t>
  </si>
  <si>
    <r>
      <rPr>
        <b/>
        <sz val="8"/>
        <color indexed="8"/>
        <rFont val="宋体"/>
        <family val="0"/>
      </rPr>
      <t>渔业类</t>
    </r>
  </si>
  <si>
    <t>C090501</t>
  </si>
  <si>
    <r>
      <rPr>
        <sz val="8"/>
        <color indexed="8"/>
        <rFont val="宋体"/>
        <family val="0"/>
      </rPr>
      <t>水产养殖技术</t>
    </r>
  </si>
  <si>
    <r>
      <rPr>
        <sz val="8"/>
        <color indexed="8"/>
        <rFont val="宋体"/>
        <family val="0"/>
      </rPr>
      <t>水生动植物保护</t>
    </r>
  </si>
  <si>
    <t>A091302</t>
  </si>
  <si>
    <r>
      <rPr>
        <sz val="8"/>
        <color indexed="8"/>
        <rFont val="宋体"/>
        <family val="0"/>
      </rPr>
      <t>捕捞学</t>
    </r>
  </si>
  <si>
    <r>
      <rPr>
        <sz val="8"/>
        <color indexed="8"/>
        <rFont val="宋体"/>
        <family val="0"/>
      </rPr>
      <t>淡水渔业</t>
    </r>
  </si>
  <si>
    <r>
      <rPr>
        <sz val="8"/>
        <color indexed="8"/>
        <rFont val="宋体"/>
        <family val="0"/>
      </rPr>
      <t>城市渔业</t>
    </r>
  </si>
  <si>
    <t>A091303</t>
  </si>
  <si>
    <r>
      <rPr>
        <sz val="8"/>
        <color indexed="8"/>
        <rFont val="宋体"/>
        <family val="0"/>
      </rPr>
      <t>渔业资源</t>
    </r>
  </si>
  <si>
    <r>
      <rPr>
        <sz val="8"/>
        <color indexed="8"/>
        <rFont val="宋体"/>
        <family val="0"/>
      </rPr>
      <t>海水养殖</t>
    </r>
  </si>
  <si>
    <r>
      <rPr>
        <sz val="8"/>
        <color indexed="8"/>
        <rFont val="宋体"/>
        <family val="0"/>
      </rPr>
      <t>渔业综合技术</t>
    </r>
  </si>
  <si>
    <t>A091304</t>
  </si>
  <si>
    <r>
      <rPr>
        <sz val="8"/>
        <color indexed="8"/>
        <rFont val="宋体"/>
        <family val="0"/>
      </rPr>
      <t>渔业发展硕士（专业硕士）</t>
    </r>
  </si>
  <si>
    <r>
      <rPr>
        <sz val="8"/>
        <color indexed="8"/>
        <rFont val="宋体"/>
        <family val="0"/>
      </rPr>
      <t>渔业硕士（专业硕士）</t>
    </r>
  </si>
  <si>
    <t>B090602</t>
  </si>
  <si>
    <r>
      <rPr>
        <sz val="8"/>
        <color indexed="8"/>
        <rFont val="宋体"/>
        <family val="0"/>
      </rPr>
      <t>海洋渔业科学与技术</t>
    </r>
  </si>
  <si>
    <r>
      <rPr>
        <sz val="8"/>
        <color indexed="8"/>
        <rFont val="宋体"/>
        <family val="0"/>
      </rPr>
      <t>海洋渔业</t>
    </r>
  </si>
  <si>
    <t>C090502</t>
  </si>
  <si>
    <r>
      <rPr>
        <sz val="8"/>
        <color indexed="8"/>
        <rFont val="宋体"/>
        <family val="0"/>
      </rPr>
      <t>海洋渔业技术</t>
    </r>
  </si>
  <si>
    <r>
      <rPr>
        <sz val="8"/>
        <color indexed="8"/>
        <rFont val="宋体"/>
        <family val="0"/>
      </rPr>
      <t>海洋捕捞技术</t>
    </r>
  </si>
  <si>
    <t>C090503</t>
  </si>
  <si>
    <r>
      <rPr>
        <sz val="8"/>
        <color indexed="8"/>
        <rFont val="宋体"/>
        <family val="0"/>
      </rPr>
      <t>水族科学与技术</t>
    </r>
  </si>
  <si>
    <t>B090603</t>
  </si>
  <si>
    <t>C090504</t>
  </si>
  <si>
    <r>
      <rPr>
        <sz val="8"/>
        <color indexed="8"/>
        <rFont val="宋体"/>
        <family val="0"/>
      </rPr>
      <t>水生动物医学</t>
    </r>
  </si>
  <si>
    <r>
      <rPr>
        <sz val="8"/>
        <color indexed="8"/>
        <rFont val="宋体"/>
        <family val="0"/>
      </rPr>
      <t>特种水产养殖与疾病防治</t>
    </r>
  </si>
  <si>
    <t>B090604</t>
  </si>
  <si>
    <t>C090505</t>
  </si>
  <si>
    <r>
      <rPr>
        <sz val="8"/>
        <color indexed="8"/>
        <rFont val="宋体"/>
        <family val="0"/>
      </rPr>
      <t>渔业经济管理</t>
    </r>
  </si>
  <si>
    <r>
      <rPr>
        <sz val="8"/>
        <color indexed="8"/>
        <rFont val="宋体"/>
        <family val="0"/>
      </rPr>
      <t>渔业资源与渔政管理</t>
    </r>
  </si>
  <si>
    <t>A0914</t>
  </si>
  <si>
    <r>
      <rPr>
        <b/>
        <sz val="8"/>
        <color indexed="8"/>
        <rFont val="宋体"/>
        <family val="0"/>
      </rPr>
      <t>草学</t>
    </r>
  </si>
  <si>
    <t>A091401</t>
  </si>
  <si>
    <r>
      <rPr>
        <sz val="8"/>
        <color indexed="8"/>
        <rFont val="宋体"/>
        <family val="0"/>
      </rPr>
      <t>草学</t>
    </r>
  </si>
  <si>
    <t>B0907</t>
  </si>
  <si>
    <r>
      <rPr>
        <b/>
        <sz val="8"/>
        <color indexed="8"/>
        <rFont val="宋体"/>
        <family val="0"/>
      </rPr>
      <t>草学类</t>
    </r>
  </si>
  <si>
    <t>B090701</t>
  </si>
  <si>
    <r>
      <t>A10</t>
    </r>
    <r>
      <rPr>
        <b/>
        <sz val="8"/>
        <color indexed="8"/>
        <rFont val="宋体"/>
        <family val="0"/>
      </rPr>
      <t>医学</t>
    </r>
  </si>
  <si>
    <t>A1001</t>
  </si>
  <si>
    <r>
      <rPr>
        <b/>
        <sz val="8"/>
        <color indexed="8"/>
        <rFont val="宋体"/>
        <family val="0"/>
      </rPr>
      <t>基础医学</t>
    </r>
  </si>
  <si>
    <t>A100101</t>
  </si>
  <si>
    <r>
      <rPr>
        <sz val="8"/>
        <color indexed="8"/>
        <rFont val="宋体"/>
        <family val="0"/>
      </rPr>
      <t>人体解剖和组织胚胎学</t>
    </r>
  </si>
  <si>
    <r>
      <t>B10</t>
    </r>
    <r>
      <rPr>
        <b/>
        <sz val="8"/>
        <color indexed="8"/>
        <rFont val="宋体"/>
        <family val="0"/>
      </rPr>
      <t>医学</t>
    </r>
  </si>
  <si>
    <t>B1001</t>
  </si>
  <si>
    <r>
      <rPr>
        <b/>
        <sz val="8"/>
        <color indexed="8"/>
        <rFont val="宋体"/>
        <family val="0"/>
      </rPr>
      <t>基础医学类</t>
    </r>
  </si>
  <si>
    <t>B100101</t>
  </si>
  <si>
    <r>
      <rPr>
        <sz val="8"/>
        <color indexed="8"/>
        <rFont val="宋体"/>
        <family val="0"/>
      </rPr>
      <t>基础医学</t>
    </r>
  </si>
  <si>
    <r>
      <t>C10</t>
    </r>
    <r>
      <rPr>
        <b/>
        <sz val="8"/>
        <color indexed="8"/>
        <rFont val="宋体"/>
        <family val="0"/>
      </rPr>
      <t>医学</t>
    </r>
  </si>
  <si>
    <t>A100102</t>
  </si>
  <si>
    <r>
      <rPr>
        <sz val="8"/>
        <color indexed="8"/>
        <rFont val="宋体"/>
        <family val="0"/>
      </rPr>
      <t>免疫学</t>
    </r>
  </si>
  <si>
    <t>B100102</t>
  </si>
  <si>
    <r>
      <rPr>
        <sz val="8"/>
        <color indexed="8"/>
        <rFont val="宋体"/>
        <family val="0"/>
      </rPr>
      <t>生物医学</t>
    </r>
  </si>
  <si>
    <t>A100103</t>
  </si>
  <si>
    <r>
      <rPr>
        <sz val="8"/>
        <color indexed="8"/>
        <rFont val="宋体"/>
        <family val="0"/>
      </rPr>
      <t>病原生物学</t>
    </r>
  </si>
  <si>
    <t>A100104</t>
  </si>
  <si>
    <r>
      <rPr>
        <sz val="8"/>
        <color indexed="8"/>
        <rFont val="宋体"/>
        <family val="0"/>
      </rPr>
      <t>病理学与病理生理学</t>
    </r>
  </si>
  <si>
    <t>A100105</t>
  </si>
  <si>
    <r>
      <rPr>
        <sz val="8"/>
        <color indexed="8"/>
        <rFont val="宋体"/>
        <family val="0"/>
      </rPr>
      <t>法医学</t>
    </r>
  </si>
  <si>
    <t>A100106</t>
  </si>
  <si>
    <r>
      <rPr>
        <sz val="8"/>
        <color indexed="8"/>
        <rFont val="宋体"/>
        <family val="0"/>
      </rPr>
      <t>放射医学</t>
    </r>
  </si>
  <si>
    <t>A100107</t>
  </si>
  <si>
    <r>
      <rPr>
        <sz val="8"/>
        <color indexed="8"/>
        <rFont val="宋体"/>
        <family val="0"/>
      </rPr>
      <t>航空、航天与航海医学</t>
    </r>
  </si>
  <si>
    <t>B1002</t>
  </si>
  <si>
    <r>
      <rPr>
        <b/>
        <sz val="8"/>
        <color indexed="8"/>
        <rFont val="宋体"/>
        <family val="0"/>
      </rPr>
      <t>法医学类</t>
    </r>
  </si>
  <si>
    <t>B100201</t>
  </si>
  <si>
    <t>A1002</t>
  </si>
  <si>
    <r>
      <rPr>
        <b/>
        <sz val="8"/>
        <color indexed="8"/>
        <rFont val="宋体"/>
        <family val="0"/>
      </rPr>
      <t>临床医学</t>
    </r>
  </si>
  <si>
    <t>A100201</t>
  </si>
  <si>
    <r>
      <rPr>
        <sz val="8"/>
        <color indexed="8"/>
        <rFont val="宋体"/>
        <family val="0"/>
      </rPr>
      <t>内科学</t>
    </r>
  </si>
  <si>
    <t>B1003</t>
  </si>
  <si>
    <r>
      <rPr>
        <b/>
        <sz val="8"/>
        <color indexed="8"/>
        <rFont val="宋体"/>
        <family val="0"/>
      </rPr>
      <t>临床医学类</t>
    </r>
  </si>
  <si>
    <t>B100301</t>
  </si>
  <si>
    <r>
      <rPr>
        <sz val="8"/>
        <color indexed="8"/>
        <rFont val="宋体"/>
        <family val="0"/>
      </rPr>
      <t>临床医学</t>
    </r>
  </si>
  <si>
    <r>
      <rPr>
        <sz val="8"/>
        <color indexed="8"/>
        <rFont val="宋体"/>
        <family val="0"/>
      </rPr>
      <t>儿科医学</t>
    </r>
  </si>
  <si>
    <t>C1001</t>
  </si>
  <si>
    <t>C100101</t>
  </si>
  <si>
    <t>A100202</t>
  </si>
  <si>
    <r>
      <rPr>
        <sz val="8"/>
        <color indexed="8"/>
        <rFont val="宋体"/>
        <family val="0"/>
      </rPr>
      <t>儿科学</t>
    </r>
  </si>
  <si>
    <r>
      <rPr>
        <sz val="8"/>
        <color indexed="8"/>
        <rFont val="宋体"/>
        <family val="0"/>
      </rPr>
      <t>精神病学与精神卫生</t>
    </r>
  </si>
  <si>
    <t>C100102</t>
  </si>
  <si>
    <r>
      <rPr>
        <sz val="8"/>
        <color indexed="8"/>
        <rFont val="宋体"/>
        <family val="0"/>
      </rPr>
      <t>口腔医学</t>
    </r>
  </si>
  <si>
    <t>A100203</t>
  </si>
  <si>
    <r>
      <rPr>
        <sz val="8"/>
        <color indexed="8"/>
        <rFont val="宋体"/>
        <family val="0"/>
      </rPr>
      <t>老年医学</t>
    </r>
  </si>
  <si>
    <r>
      <rPr>
        <sz val="8"/>
        <color indexed="8"/>
        <rFont val="宋体"/>
        <family val="0"/>
      </rPr>
      <t>医学营养学</t>
    </r>
  </si>
  <si>
    <t>C100103</t>
  </si>
  <si>
    <r>
      <rPr>
        <sz val="8"/>
        <color indexed="8"/>
        <rFont val="宋体"/>
        <family val="0"/>
      </rPr>
      <t>中医学</t>
    </r>
  </si>
  <si>
    <t>A100204</t>
  </si>
  <si>
    <r>
      <rPr>
        <sz val="8"/>
        <color indexed="8"/>
        <rFont val="宋体"/>
        <family val="0"/>
      </rPr>
      <t>神经病学</t>
    </r>
  </si>
  <si>
    <t>B100302</t>
  </si>
  <si>
    <r>
      <rPr>
        <sz val="8"/>
        <color indexed="8"/>
        <rFont val="宋体"/>
        <family val="0"/>
      </rPr>
      <t>麻醉学</t>
    </r>
  </si>
  <si>
    <r>
      <rPr>
        <sz val="8"/>
        <color indexed="8"/>
        <rFont val="宋体"/>
        <family val="0"/>
      </rPr>
      <t>麻醉医学</t>
    </r>
  </si>
  <si>
    <t>C100104</t>
  </si>
  <si>
    <r>
      <rPr>
        <sz val="8"/>
        <color indexed="8"/>
        <rFont val="宋体"/>
        <family val="0"/>
      </rPr>
      <t>中医骨伤</t>
    </r>
  </si>
  <si>
    <t>A100205</t>
  </si>
  <si>
    <r>
      <rPr>
        <sz val="8"/>
        <color indexed="8"/>
        <rFont val="宋体"/>
        <family val="0"/>
      </rPr>
      <t>精神病与精神卫生学</t>
    </r>
  </si>
  <si>
    <t>B100303</t>
  </si>
  <si>
    <r>
      <rPr>
        <sz val="8"/>
        <color indexed="8"/>
        <rFont val="宋体"/>
        <family val="0"/>
      </rPr>
      <t>医学影像学</t>
    </r>
  </si>
  <si>
    <t>C100105</t>
  </si>
  <si>
    <r>
      <rPr>
        <sz val="8"/>
        <color indexed="8"/>
        <rFont val="宋体"/>
        <family val="0"/>
      </rPr>
      <t>针灸推拿</t>
    </r>
  </si>
  <si>
    <t>A100206</t>
  </si>
  <si>
    <r>
      <rPr>
        <sz val="8"/>
        <color indexed="8"/>
        <rFont val="宋体"/>
        <family val="0"/>
      </rPr>
      <t>皮肤病与性病学</t>
    </r>
  </si>
  <si>
    <t>B100304</t>
  </si>
  <si>
    <r>
      <rPr>
        <sz val="8"/>
        <color indexed="8"/>
        <rFont val="宋体"/>
        <family val="0"/>
      </rPr>
      <t>眼视光医学</t>
    </r>
  </si>
  <si>
    <t>C100106</t>
  </si>
  <si>
    <r>
      <rPr>
        <sz val="8"/>
        <color indexed="8"/>
        <rFont val="宋体"/>
        <family val="0"/>
      </rPr>
      <t>蒙医学</t>
    </r>
  </si>
  <si>
    <t>A100207</t>
  </si>
  <si>
    <r>
      <rPr>
        <sz val="8"/>
        <color indexed="8"/>
        <rFont val="宋体"/>
        <family val="0"/>
      </rPr>
      <t>影像医学与核医学</t>
    </r>
  </si>
  <si>
    <t>B100305</t>
  </si>
  <si>
    <r>
      <rPr>
        <sz val="8"/>
        <color indexed="8"/>
        <rFont val="宋体"/>
        <family val="0"/>
      </rPr>
      <t>精神医学</t>
    </r>
  </si>
  <si>
    <t>C100107</t>
  </si>
  <si>
    <r>
      <rPr>
        <sz val="8"/>
        <color indexed="8"/>
        <rFont val="宋体"/>
        <family val="0"/>
      </rPr>
      <t>藏医学</t>
    </r>
  </si>
  <si>
    <t>A100208</t>
  </si>
  <si>
    <r>
      <rPr>
        <sz val="8"/>
        <color indexed="8"/>
        <rFont val="宋体"/>
        <family val="0"/>
      </rPr>
      <t>临床检验诊断学</t>
    </r>
  </si>
  <si>
    <t>B100306</t>
  </si>
  <si>
    <t>C100108</t>
  </si>
  <si>
    <r>
      <rPr>
        <sz val="8"/>
        <color indexed="8"/>
        <rFont val="宋体"/>
        <family val="0"/>
      </rPr>
      <t>维医学</t>
    </r>
  </si>
  <si>
    <t>A100209</t>
  </si>
  <si>
    <r>
      <rPr>
        <sz val="8"/>
        <color indexed="8"/>
        <rFont val="宋体"/>
        <family val="0"/>
      </rPr>
      <t>护理学</t>
    </r>
  </si>
  <si>
    <t>C100109</t>
  </si>
  <si>
    <r>
      <rPr>
        <sz val="8"/>
        <color indexed="8"/>
        <rFont val="宋体"/>
        <family val="0"/>
      </rPr>
      <t>傣医学</t>
    </r>
  </si>
  <si>
    <t>A100210</t>
  </si>
  <si>
    <r>
      <rPr>
        <sz val="8"/>
        <color indexed="8"/>
        <rFont val="宋体"/>
        <family val="0"/>
      </rPr>
      <t>外科学</t>
    </r>
  </si>
  <si>
    <t>C100110</t>
  </si>
  <si>
    <r>
      <rPr>
        <sz val="8"/>
        <color indexed="8"/>
        <rFont val="宋体"/>
        <family val="0"/>
      </rPr>
      <t>哈医学</t>
    </r>
  </si>
  <si>
    <t>A100211</t>
  </si>
  <si>
    <r>
      <rPr>
        <sz val="8"/>
        <color indexed="8"/>
        <rFont val="宋体"/>
        <family val="0"/>
      </rPr>
      <t>妇产科学</t>
    </r>
  </si>
  <si>
    <t>B1004</t>
  </si>
  <si>
    <r>
      <rPr>
        <b/>
        <sz val="8"/>
        <color indexed="8"/>
        <rFont val="宋体"/>
        <family val="0"/>
      </rPr>
      <t>医学技术类</t>
    </r>
  </si>
  <si>
    <t>B100401</t>
  </si>
  <si>
    <r>
      <rPr>
        <sz val="8"/>
        <color indexed="8"/>
        <rFont val="宋体"/>
        <family val="0"/>
      </rPr>
      <t>医学检验技术</t>
    </r>
  </si>
  <si>
    <r>
      <rPr>
        <sz val="8"/>
        <color indexed="8"/>
        <rFont val="宋体"/>
        <family val="0"/>
      </rPr>
      <t>医学检验</t>
    </r>
  </si>
  <si>
    <t>C1002</t>
  </si>
  <si>
    <t>C100201</t>
  </si>
  <si>
    <t>A100212</t>
  </si>
  <si>
    <r>
      <rPr>
        <sz val="8"/>
        <color indexed="8"/>
        <rFont val="宋体"/>
        <family val="0"/>
      </rPr>
      <t>眼科学</t>
    </r>
  </si>
  <si>
    <t>B100402</t>
  </si>
  <si>
    <r>
      <rPr>
        <sz val="8"/>
        <color indexed="8"/>
        <rFont val="宋体"/>
        <family val="0"/>
      </rPr>
      <t>医学实验技术</t>
    </r>
  </si>
  <si>
    <r>
      <rPr>
        <sz val="8"/>
        <color indexed="8"/>
        <rFont val="宋体"/>
        <family val="0"/>
      </rPr>
      <t>医学实验学</t>
    </r>
  </si>
  <si>
    <t>C100202</t>
  </si>
  <si>
    <r>
      <rPr>
        <sz val="8"/>
        <color indexed="8"/>
        <rFont val="宋体"/>
        <family val="0"/>
      </rPr>
      <t>医学生物技术</t>
    </r>
  </si>
  <si>
    <t>A100213</t>
  </si>
  <si>
    <r>
      <rPr>
        <sz val="8"/>
        <color indexed="8"/>
        <rFont val="宋体"/>
        <family val="0"/>
      </rPr>
      <t>耳鼻咽喉科学</t>
    </r>
  </si>
  <si>
    <r>
      <rPr>
        <sz val="8"/>
        <color indexed="8"/>
        <rFont val="宋体"/>
        <family val="0"/>
      </rPr>
      <t>医学技术</t>
    </r>
  </si>
  <si>
    <t>C100203</t>
  </si>
  <si>
    <r>
      <rPr>
        <sz val="8"/>
        <color indexed="8"/>
        <rFont val="宋体"/>
        <family val="0"/>
      </rPr>
      <t>医学影像技术</t>
    </r>
  </si>
  <si>
    <t>A100214</t>
  </si>
  <si>
    <r>
      <rPr>
        <sz val="8"/>
        <color indexed="8"/>
        <rFont val="宋体"/>
        <family val="0"/>
      </rPr>
      <t>肿瘤学</t>
    </r>
  </si>
  <si>
    <r>
      <rPr>
        <sz val="8"/>
        <color indexed="8"/>
        <rFont val="宋体"/>
        <family val="0"/>
      </rPr>
      <t>医学美容技术</t>
    </r>
  </si>
  <si>
    <t>C100204</t>
  </si>
  <si>
    <r>
      <rPr>
        <sz val="8"/>
        <color indexed="8"/>
        <rFont val="宋体"/>
        <family val="0"/>
      </rPr>
      <t>医疗美容技术</t>
    </r>
  </si>
  <si>
    <t>A100215</t>
  </si>
  <si>
    <r>
      <rPr>
        <sz val="8"/>
        <color indexed="8"/>
        <rFont val="宋体"/>
        <family val="0"/>
      </rPr>
      <t>康复医学与理疗学</t>
    </r>
  </si>
  <si>
    <t>B100403</t>
  </si>
  <si>
    <r>
      <rPr>
        <sz val="8"/>
        <color indexed="8"/>
        <rFont val="宋体"/>
        <family val="0"/>
      </rPr>
      <t>医学影像工程</t>
    </r>
  </si>
  <si>
    <t>C100205</t>
  </si>
  <si>
    <r>
      <rPr>
        <sz val="8"/>
        <color indexed="8"/>
        <rFont val="宋体"/>
        <family val="0"/>
      </rPr>
      <t>口腔医学技术</t>
    </r>
  </si>
  <si>
    <t>A100216</t>
  </si>
  <si>
    <r>
      <rPr>
        <sz val="8"/>
        <color indexed="8"/>
        <rFont val="宋体"/>
        <family val="0"/>
      </rPr>
      <t>运动医学</t>
    </r>
  </si>
  <si>
    <t>B100404</t>
  </si>
  <si>
    <r>
      <rPr>
        <sz val="8"/>
        <color indexed="8"/>
        <rFont val="宋体"/>
        <family val="0"/>
      </rPr>
      <t>眼视光学</t>
    </r>
  </si>
  <si>
    <t>C100206</t>
  </si>
  <si>
    <r>
      <rPr>
        <sz val="8"/>
        <color indexed="8"/>
        <rFont val="宋体"/>
        <family val="0"/>
      </rPr>
      <t>卫生检验与检疫技术</t>
    </r>
  </si>
  <si>
    <t>A100217</t>
  </si>
  <si>
    <t>B100405</t>
  </si>
  <si>
    <r>
      <rPr>
        <sz val="8"/>
        <color indexed="8"/>
        <rFont val="宋体"/>
        <family val="0"/>
      </rPr>
      <t>康复治疗学</t>
    </r>
  </si>
  <si>
    <t>C100207</t>
  </si>
  <si>
    <r>
      <rPr>
        <sz val="8"/>
        <color indexed="8"/>
        <rFont val="宋体"/>
        <family val="0"/>
      </rPr>
      <t>眼视光技术</t>
    </r>
  </si>
  <si>
    <t>A100218</t>
  </si>
  <si>
    <r>
      <rPr>
        <sz val="8"/>
        <color indexed="8"/>
        <rFont val="宋体"/>
        <family val="0"/>
      </rPr>
      <t>急诊医学</t>
    </r>
  </si>
  <si>
    <t>B100406</t>
  </si>
  <si>
    <r>
      <rPr>
        <sz val="8"/>
        <color indexed="8"/>
        <rFont val="宋体"/>
        <family val="0"/>
      </rPr>
      <t>口腔修复工艺学</t>
    </r>
  </si>
  <si>
    <t>C100208</t>
  </si>
  <si>
    <r>
      <rPr>
        <sz val="8"/>
        <color indexed="8"/>
        <rFont val="宋体"/>
        <family val="0"/>
      </rPr>
      <t>放射治疗技术</t>
    </r>
  </si>
  <si>
    <r>
      <rPr>
        <sz val="8"/>
        <color indexed="8"/>
        <rFont val="宋体"/>
        <family val="0"/>
      </rPr>
      <t>放射治疗技术及设备</t>
    </r>
  </si>
  <si>
    <t>A100219</t>
  </si>
  <si>
    <r>
      <rPr>
        <sz val="8"/>
        <color indexed="8"/>
        <rFont val="宋体"/>
        <family val="0"/>
      </rPr>
      <t>内科学硕士（专业硕士）</t>
    </r>
  </si>
  <si>
    <t>B100407</t>
  </si>
  <si>
    <r>
      <rPr>
        <sz val="8"/>
        <color indexed="8"/>
        <rFont val="宋体"/>
        <family val="0"/>
      </rPr>
      <t>卫生检验与检疫</t>
    </r>
  </si>
  <si>
    <r>
      <rPr>
        <sz val="8"/>
        <color indexed="8"/>
        <rFont val="宋体"/>
        <family val="0"/>
      </rPr>
      <t>卫生检验</t>
    </r>
  </si>
  <si>
    <t>C100209</t>
  </si>
  <si>
    <r>
      <rPr>
        <sz val="8"/>
        <color indexed="8"/>
        <rFont val="宋体"/>
        <family val="0"/>
      </rPr>
      <t>呼吸治疗技术</t>
    </r>
  </si>
  <si>
    <t>A100220</t>
  </si>
  <si>
    <r>
      <rPr>
        <sz val="8"/>
        <color indexed="8"/>
        <rFont val="宋体"/>
        <family val="0"/>
      </rPr>
      <t>儿科学硕士（专业硕士）</t>
    </r>
  </si>
  <si>
    <t>B100408</t>
  </si>
  <si>
    <r>
      <rPr>
        <sz val="8"/>
        <color indexed="8"/>
        <rFont val="宋体"/>
        <family val="0"/>
      </rPr>
      <t>听力与言语康复学</t>
    </r>
  </si>
  <si>
    <r>
      <rPr>
        <sz val="8"/>
        <color indexed="8"/>
        <rFont val="宋体"/>
        <family val="0"/>
      </rPr>
      <t>听力学</t>
    </r>
  </si>
  <si>
    <t>C100210</t>
  </si>
  <si>
    <t>A100221</t>
  </si>
  <si>
    <r>
      <rPr>
        <sz val="8"/>
        <color indexed="8"/>
        <rFont val="宋体"/>
        <family val="0"/>
      </rPr>
      <t>老年医学硕士（专业硕士）</t>
    </r>
  </si>
  <si>
    <t>C100211</t>
  </si>
  <si>
    <r>
      <rPr>
        <sz val="8"/>
        <color indexed="8"/>
        <rFont val="宋体"/>
        <family val="0"/>
      </rPr>
      <t>临床工程技术</t>
    </r>
  </si>
  <si>
    <t>A100222</t>
  </si>
  <si>
    <r>
      <rPr>
        <sz val="8"/>
        <color indexed="8"/>
        <rFont val="宋体"/>
        <family val="0"/>
      </rPr>
      <t>神经病学硕士（专业硕士）</t>
    </r>
  </si>
  <si>
    <t>C1003</t>
  </si>
  <si>
    <r>
      <rPr>
        <b/>
        <sz val="8"/>
        <color indexed="8"/>
        <rFont val="宋体"/>
        <family val="0"/>
      </rPr>
      <t>康复治疗类</t>
    </r>
  </si>
  <si>
    <t>C100301</t>
  </si>
  <si>
    <r>
      <rPr>
        <sz val="8"/>
        <color indexed="8"/>
        <rFont val="宋体"/>
        <family val="0"/>
      </rPr>
      <t>康复治疗技术</t>
    </r>
  </si>
  <si>
    <r>
      <rPr>
        <sz val="8"/>
        <color indexed="8"/>
        <rFont val="宋体"/>
        <family val="0"/>
      </rPr>
      <t>听力语言康复技术</t>
    </r>
  </si>
  <si>
    <t>A100223</t>
  </si>
  <si>
    <r>
      <rPr>
        <sz val="8"/>
        <color indexed="8"/>
        <rFont val="宋体"/>
        <family val="0"/>
      </rPr>
      <t>精神病与精神卫生学硕士（专业硕士）</t>
    </r>
  </si>
  <si>
    <r>
      <rPr>
        <sz val="8"/>
        <color indexed="8"/>
        <rFont val="宋体"/>
        <family val="0"/>
      </rPr>
      <t>戒毒康复</t>
    </r>
  </si>
  <si>
    <t>A100224</t>
  </si>
  <si>
    <r>
      <rPr>
        <sz val="8"/>
        <color indexed="8"/>
        <rFont val="宋体"/>
        <family val="0"/>
      </rPr>
      <t>皮肤病与性病学硕士（专业硕士）</t>
    </r>
  </si>
  <si>
    <t>A100225</t>
  </si>
  <si>
    <r>
      <rPr>
        <sz val="8"/>
        <color indexed="8"/>
        <rFont val="宋体"/>
        <family val="0"/>
      </rPr>
      <t>影像医学与核医学硕士（专业硕士）</t>
    </r>
  </si>
  <si>
    <r>
      <rPr>
        <sz val="8"/>
        <color indexed="8"/>
        <rFont val="宋体"/>
        <family val="0"/>
      </rPr>
      <t>人群康复</t>
    </r>
  </si>
  <si>
    <t>A100226</t>
  </si>
  <si>
    <r>
      <rPr>
        <sz val="8"/>
        <color indexed="8"/>
        <rFont val="宋体"/>
        <family val="0"/>
      </rPr>
      <t>临床检验诊断学硕士（专业硕士）</t>
    </r>
  </si>
  <si>
    <r>
      <rPr>
        <sz val="8"/>
        <color indexed="8"/>
        <rFont val="宋体"/>
        <family val="0"/>
      </rPr>
      <t>音乐康复技术</t>
    </r>
  </si>
  <si>
    <t>A100227</t>
  </si>
  <si>
    <r>
      <rPr>
        <sz val="8"/>
        <color indexed="8"/>
        <rFont val="宋体"/>
        <family val="0"/>
      </rPr>
      <t>外科学硕士（专业硕士）</t>
    </r>
  </si>
  <si>
    <t>C100302</t>
  </si>
  <si>
    <r>
      <rPr>
        <sz val="8"/>
        <color indexed="8"/>
        <rFont val="宋体"/>
        <family val="0"/>
      </rPr>
      <t>言语听觉康复技术</t>
    </r>
  </si>
  <si>
    <t>A100228</t>
  </si>
  <si>
    <r>
      <rPr>
        <sz val="8"/>
        <color indexed="8"/>
        <rFont val="宋体"/>
        <family val="0"/>
      </rPr>
      <t>护理硕士（专业硕士）</t>
    </r>
  </si>
  <si>
    <t>C100303</t>
  </si>
  <si>
    <r>
      <rPr>
        <sz val="8"/>
        <color indexed="8"/>
        <rFont val="宋体"/>
        <family val="0"/>
      </rPr>
      <t>中医康复技术</t>
    </r>
  </si>
  <si>
    <r>
      <rPr>
        <sz val="8"/>
        <color indexed="8"/>
        <rFont val="宋体"/>
        <family val="0"/>
      </rPr>
      <t>中医保健康复技术（部分）</t>
    </r>
  </si>
  <si>
    <t>A100229</t>
  </si>
  <si>
    <r>
      <rPr>
        <sz val="8"/>
        <color indexed="8"/>
        <rFont val="宋体"/>
        <family val="0"/>
      </rPr>
      <t>妇产科学硕士（专业硕士）</t>
    </r>
  </si>
  <si>
    <t>C100304</t>
  </si>
  <si>
    <r>
      <rPr>
        <sz val="8"/>
        <color indexed="8"/>
        <rFont val="宋体"/>
        <family val="0"/>
      </rPr>
      <t>苗侗康复治疗技术</t>
    </r>
  </si>
  <si>
    <t>A100230</t>
  </si>
  <si>
    <r>
      <rPr>
        <sz val="8"/>
        <color indexed="8"/>
        <rFont val="宋体"/>
        <family val="0"/>
      </rPr>
      <t>眼科学硕士（专业硕士）</t>
    </r>
  </si>
  <si>
    <t>B1005</t>
  </si>
  <si>
    <r>
      <rPr>
        <b/>
        <sz val="8"/>
        <color indexed="8"/>
        <rFont val="宋体"/>
        <family val="0"/>
      </rPr>
      <t>护理学类</t>
    </r>
  </si>
  <si>
    <t>B100501</t>
  </si>
  <si>
    <t>C1004</t>
  </si>
  <si>
    <r>
      <rPr>
        <b/>
        <sz val="8"/>
        <color indexed="8"/>
        <rFont val="宋体"/>
        <family val="0"/>
      </rPr>
      <t>护理类</t>
    </r>
  </si>
  <si>
    <t>C100401</t>
  </si>
  <si>
    <r>
      <rPr>
        <sz val="8"/>
        <color indexed="8"/>
        <rFont val="宋体"/>
        <family val="0"/>
      </rPr>
      <t>护理</t>
    </r>
  </si>
  <si>
    <r>
      <rPr>
        <sz val="8"/>
        <color indexed="8"/>
        <rFont val="宋体"/>
        <family val="0"/>
      </rPr>
      <t>涉外护理</t>
    </r>
  </si>
  <si>
    <t>A100231</t>
  </si>
  <si>
    <r>
      <rPr>
        <sz val="8"/>
        <color indexed="8"/>
        <rFont val="宋体"/>
        <family val="0"/>
      </rPr>
      <t>耳鼻咽喉科学硕士（专业硕士）</t>
    </r>
  </si>
  <si>
    <t>B100502</t>
  </si>
  <si>
    <r>
      <rPr>
        <sz val="8"/>
        <color indexed="8"/>
        <rFont val="宋体"/>
        <family val="0"/>
      </rPr>
      <t>助产学</t>
    </r>
  </si>
  <si>
    <t>C100402</t>
  </si>
  <si>
    <r>
      <rPr>
        <sz val="8"/>
        <color indexed="8"/>
        <rFont val="宋体"/>
        <family val="0"/>
      </rPr>
      <t>助产</t>
    </r>
  </si>
  <si>
    <t>A100232</t>
  </si>
  <si>
    <r>
      <rPr>
        <sz val="8"/>
        <color indexed="8"/>
        <rFont val="宋体"/>
        <family val="0"/>
      </rPr>
      <t>肿瘤学硕士（专业硕士）</t>
    </r>
  </si>
  <si>
    <t>A100233</t>
  </si>
  <si>
    <r>
      <rPr>
        <sz val="8"/>
        <color indexed="8"/>
        <rFont val="宋体"/>
        <family val="0"/>
      </rPr>
      <t>康复医学与理疗学硕士（专业硕士）</t>
    </r>
  </si>
  <si>
    <t>A100234</t>
  </si>
  <si>
    <r>
      <rPr>
        <sz val="8"/>
        <color indexed="8"/>
        <rFont val="宋体"/>
        <family val="0"/>
      </rPr>
      <t>运动医学硕士（专业硕士）</t>
    </r>
  </si>
  <si>
    <t>A100235</t>
  </si>
  <si>
    <r>
      <rPr>
        <sz val="8"/>
        <color indexed="8"/>
        <rFont val="宋体"/>
        <family val="0"/>
      </rPr>
      <t>麻醉学硕士（专业硕士）</t>
    </r>
  </si>
  <si>
    <t>A100236</t>
  </si>
  <si>
    <r>
      <rPr>
        <sz val="8"/>
        <color indexed="8"/>
        <rFont val="宋体"/>
        <family val="0"/>
      </rPr>
      <t>急诊医学硕士（专业硕士）</t>
    </r>
  </si>
  <si>
    <t>A1003</t>
  </si>
  <si>
    <r>
      <rPr>
        <b/>
        <sz val="8"/>
        <color indexed="8"/>
        <rFont val="宋体"/>
        <family val="0"/>
      </rPr>
      <t>口腔医学</t>
    </r>
  </si>
  <si>
    <t>A100301</t>
  </si>
  <si>
    <r>
      <rPr>
        <sz val="8"/>
        <color indexed="8"/>
        <rFont val="宋体"/>
        <family val="0"/>
      </rPr>
      <t>口腔基础医学</t>
    </r>
  </si>
  <si>
    <t>B1006</t>
  </si>
  <si>
    <r>
      <rPr>
        <b/>
        <sz val="8"/>
        <color indexed="8"/>
        <rFont val="宋体"/>
        <family val="0"/>
      </rPr>
      <t>口腔医学类</t>
    </r>
  </si>
  <si>
    <t>B100601</t>
  </si>
  <si>
    <t>A100302</t>
  </si>
  <si>
    <r>
      <rPr>
        <sz val="8"/>
        <color indexed="8"/>
        <rFont val="宋体"/>
        <family val="0"/>
      </rPr>
      <t>口腔临床医学</t>
    </r>
  </si>
  <si>
    <t>A100303</t>
  </si>
  <si>
    <r>
      <rPr>
        <sz val="8"/>
        <color indexed="8"/>
        <rFont val="宋体"/>
        <family val="0"/>
      </rPr>
      <t>口腔医学硕士（专业硕士）</t>
    </r>
  </si>
  <si>
    <t>A1004</t>
  </si>
  <si>
    <r>
      <rPr>
        <b/>
        <sz val="8"/>
        <color indexed="8"/>
        <rFont val="宋体"/>
        <family val="0"/>
      </rPr>
      <t>公共卫生与预防医学</t>
    </r>
  </si>
  <si>
    <t>A100401</t>
  </si>
  <si>
    <r>
      <rPr>
        <sz val="8"/>
        <color indexed="8"/>
        <rFont val="宋体"/>
        <family val="0"/>
      </rPr>
      <t>流行病与卫生统计学</t>
    </r>
  </si>
  <si>
    <t>B1007</t>
  </si>
  <si>
    <r>
      <rPr>
        <b/>
        <sz val="8"/>
        <color indexed="8"/>
        <rFont val="宋体"/>
        <family val="0"/>
      </rPr>
      <t>公共卫生与预防医学类</t>
    </r>
  </si>
  <si>
    <t>B100701</t>
  </si>
  <si>
    <r>
      <rPr>
        <sz val="8"/>
        <color indexed="8"/>
        <rFont val="宋体"/>
        <family val="0"/>
      </rPr>
      <t>预防医学</t>
    </r>
  </si>
  <si>
    <r>
      <rPr>
        <sz val="8"/>
        <color indexed="8"/>
        <rFont val="宋体"/>
        <family val="0"/>
      </rPr>
      <t>环境医学</t>
    </r>
  </si>
  <si>
    <t>C1005</t>
  </si>
  <si>
    <r>
      <rPr>
        <b/>
        <sz val="8"/>
        <color indexed="8"/>
        <rFont val="宋体"/>
        <family val="0"/>
      </rPr>
      <t>公共卫生与卫生管理类</t>
    </r>
  </si>
  <si>
    <t>C100501</t>
  </si>
  <si>
    <t>A100402</t>
  </si>
  <si>
    <r>
      <rPr>
        <sz val="8"/>
        <color indexed="8"/>
        <rFont val="宋体"/>
        <family val="0"/>
      </rPr>
      <t>劳动卫生与环境卫生学</t>
    </r>
  </si>
  <si>
    <t>C100502</t>
  </si>
  <si>
    <r>
      <rPr>
        <sz val="8"/>
        <color indexed="8"/>
        <rFont val="宋体"/>
        <family val="0"/>
      </rPr>
      <t>公共卫生管理</t>
    </r>
  </si>
  <si>
    <t>A100403</t>
  </si>
  <si>
    <r>
      <rPr>
        <sz val="8"/>
        <color indexed="8"/>
        <rFont val="宋体"/>
        <family val="0"/>
      </rPr>
      <t>营养与食品卫生学</t>
    </r>
  </si>
  <si>
    <t>B100702</t>
  </si>
  <si>
    <r>
      <rPr>
        <sz val="8"/>
        <color indexed="8"/>
        <rFont val="宋体"/>
        <family val="0"/>
      </rPr>
      <t>食品卫生与营养学</t>
    </r>
  </si>
  <si>
    <r>
      <rPr>
        <sz val="8"/>
        <color indexed="8"/>
        <rFont val="宋体"/>
        <family val="0"/>
      </rPr>
      <t>营养学</t>
    </r>
  </si>
  <si>
    <t>C100503</t>
  </si>
  <si>
    <r>
      <rPr>
        <sz val="8"/>
        <color indexed="8"/>
        <rFont val="宋体"/>
        <family val="0"/>
      </rPr>
      <t>卫生监督</t>
    </r>
  </si>
  <si>
    <t>A100404</t>
  </si>
  <si>
    <r>
      <rPr>
        <sz val="8"/>
        <color indexed="8"/>
        <rFont val="宋体"/>
        <family val="0"/>
      </rPr>
      <t>儿少卫生与妇幼保健学</t>
    </r>
  </si>
  <si>
    <t>C100504</t>
  </si>
  <si>
    <r>
      <rPr>
        <sz val="8"/>
        <color indexed="8"/>
        <rFont val="宋体"/>
        <family val="0"/>
      </rPr>
      <t>卫生信息管理</t>
    </r>
  </si>
  <si>
    <t>A100405</t>
  </si>
  <si>
    <r>
      <rPr>
        <sz val="8"/>
        <color indexed="8"/>
        <rFont val="宋体"/>
        <family val="0"/>
      </rPr>
      <t>卫生毒理学</t>
    </r>
  </si>
  <si>
    <t>B100703</t>
  </si>
  <si>
    <r>
      <rPr>
        <sz val="8"/>
        <color indexed="8"/>
        <rFont val="宋体"/>
        <family val="0"/>
      </rPr>
      <t>妇幼保健医学</t>
    </r>
  </si>
  <si>
    <r>
      <rPr>
        <sz val="8"/>
        <color indexed="8"/>
        <rFont val="宋体"/>
        <family val="0"/>
      </rPr>
      <t>妇幼卫生</t>
    </r>
  </si>
  <si>
    <t>C100505</t>
  </si>
  <si>
    <r>
      <rPr>
        <sz val="8"/>
        <color indexed="8"/>
        <rFont val="宋体"/>
        <family val="0"/>
      </rPr>
      <t>公共卫生</t>
    </r>
  </si>
  <si>
    <t>A100406</t>
  </si>
  <si>
    <r>
      <rPr>
        <sz val="8"/>
        <color indexed="8"/>
        <rFont val="宋体"/>
        <family val="0"/>
      </rPr>
      <t>军事预防医学</t>
    </r>
  </si>
  <si>
    <t>B100704</t>
  </si>
  <si>
    <t>C1006</t>
  </si>
  <si>
    <r>
      <rPr>
        <b/>
        <sz val="8"/>
        <color indexed="8"/>
        <rFont val="宋体"/>
        <family val="0"/>
      </rPr>
      <t>人口与计划生育类</t>
    </r>
  </si>
  <si>
    <t>C100601</t>
  </si>
  <si>
    <r>
      <rPr>
        <sz val="8"/>
        <color indexed="8"/>
        <rFont val="宋体"/>
        <family val="0"/>
      </rPr>
      <t>人口与家庭发展服务</t>
    </r>
  </si>
  <si>
    <t>A100407</t>
  </si>
  <si>
    <r>
      <rPr>
        <sz val="8"/>
        <color indexed="8"/>
        <rFont val="宋体"/>
        <family val="0"/>
      </rPr>
      <t>公共卫生硕士（专业硕士）</t>
    </r>
  </si>
  <si>
    <t>B100705</t>
  </si>
  <si>
    <r>
      <rPr>
        <sz val="8"/>
        <color indexed="8"/>
        <rFont val="宋体"/>
        <family val="0"/>
      </rPr>
      <t>全球健康学</t>
    </r>
  </si>
  <si>
    <t>C100602</t>
  </si>
  <si>
    <r>
      <rPr>
        <sz val="8"/>
        <color indexed="8"/>
        <rFont val="宋体"/>
        <family val="0"/>
      </rPr>
      <t>生殖健康服务与管理</t>
    </r>
  </si>
  <si>
    <t>C1007</t>
  </si>
  <si>
    <r>
      <rPr>
        <b/>
        <sz val="8"/>
        <color indexed="8"/>
        <rFont val="宋体"/>
        <family val="0"/>
      </rPr>
      <t>健康管理与促进类</t>
    </r>
  </si>
  <si>
    <t>C100701</t>
  </si>
  <si>
    <r>
      <rPr>
        <sz val="8"/>
        <color indexed="8"/>
        <rFont val="宋体"/>
        <family val="0"/>
      </rPr>
      <t>健康管理</t>
    </r>
  </si>
  <si>
    <t>C100702</t>
  </si>
  <si>
    <r>
      <rPr>
        <sz val="8"/>
        <color indexed="8"/>
        <rFont val="宋体"/>
        <family val="0"/>
      </rPr>
      <t>医学营养</t>
    </r>
  </si>
  <si>
    <t>C100703</t>
  </si>
  <si>
    <r>
      <rPr>
        <sz val="8"/>
        <color indexed="8"/>
        <rFont val="宋体"/>
        <family val="0"/>
      </rPr>
      <t>中医养生保健</t>
    </r>
  </si>
  <si>
    <t>C100704</t>
  </si>
  <si>
    <r>
      <rPr>
        <sz val="8"/>
        <color indexed="8"/>
        <rFont val="宋体"/>
        <family val="0"/>
      </rPr>
      <t>心理咨询</t>
    </r>
  </si>
  <si>
    <t>C100705</t>
  </si>
  <si>
    <r>
      <rPr>
        <sz val="8"/>
        <color indexed="8"/>
        <rFont val="宋体"/>
        <family val="0"/>
      </rPr>
      <t>医疗设备应用技术</t>
    </r>
  </si>
  <si>
    <r>
      <rPr>
        <sz val="8"/>
        <color indexed="8"/>
        <rFont val="宋体"/>
        <family val="0"/>
      </rPr>
      <t>医学影像设备管理与维护</t>
    </r>
  </si>
  <si>
    <r>
      <rPr>
        <sz val="8"/>
        <color indexed="8"/>
        <rFont val="宋体"/>
        <family val="0"/>
      </rPr>
      <t>医疗电子工程</t>
    </r>
  </si>
  <si>
    <r>
      <rPr>
        <sz val="8"/>
        <color indexed="8"/>
        <rFont val="宋体"/>
        <family val="0"/>
      </rPr>
      <t>医用电子仪器与维护</t>
    </r>
  </si>
  <si>
    <r>
      <rPr>
        <sz val="8"/>
        <color indexed="8"/>
        <rFont val="宋体"/>
        <family val="0"/>
      </rPr>
      <t>医用治疗设备应用技术</t>
    </r>
  </si>
  <si>
    <r>
      <rPr>
        <sz val="8"/>
        <color indexed="8"/>
        <rFont val="宋体"/>
        <family val="0"/>
      </rPr>
      <t>医学检验仪器管理与维护</t>
    </r>
  </si>
  <si>
    <r>
      <rPr>
        <sz val="8"/>
        <color indexed="8"/>
        <rFont val="宋体"/>
        <family val="0"/>
      </rPr>
      <t>医疗仪器维修技术</t>
    </r>
  </si>
  <si>
    <t>C100706</t>
  </si>
  <si>
    <r>
      <rPr>
        <sz val="8"/>
        <color indexed="8"/>
        <rFont val="宋体"/>
        <family val="0"/>
      </rPr>
      <t>精密医疗器械技术</t>
    </r>
  </si>
  <si>
    <t>C100707</t>
  </si>
  <si>
    <r>
      <rPr>
        <sz val="8"/>
        <color indexed="8"/>
        <rFont val="宋体"/>
        <family val="0"/>
      </rPr>
      <t>医疗器械维护与管理</t>
    </r>
  </si>
  <si>
    <r>
      <rPr>
        <sz val="8"/>
        <color indexed="8"/>
        <rFont val="宋体"/>
        <family val="0"/>
      </rPr>
      <t>医疗器械制造与维护</t>
    </r>
  </si>
  <si>
    <t>C100708</t>
  </si>
  <si>
    <r>
      <rPr>
        <sz val="8"/>
        <color indexed="8"/>
        <rFont val="宋体"/>
        <family val="0"/>
      </rPr>
      <t>康复工程技术</t>
    </r>
  </si>
  <si>
    <t>C100709</t>
  </si>
  <si>
    <r>
      <rPr>
        <sz val="8"/>
        <color indexed="8"/>
        <rFont val="宋体"/>
        <family val="0"/>
      </rPr>
      <t>康复辅助器具技术</t>
    </r>
  </si>
  <si>
    <r>
      <rPr>
        <sz val="8"/>
        <color indexed="8"/>
        <rFont val="宋体"/>
        <family val="0"/>
      </rPr>
      <t>康复辅助器具应用与服务</t>
    </r>
  </si>
  <si>
    <t>C100710</t>
  </si>
  <si>
    <r>
      <rPr>
        <sz val="8"/>
        <color indexed="8"/>
        <rFont val="宋体"/>
        <family val="0"/>
      </rPr>
      <t>假肢与矫形器技术</t>
    </r>
  </si>
  <si>
    <r>
      <rPr>
        <sz val="8"/>
        <color indexed="8"/>
        <rFont val="宋体"/>
        <family val="0"/>
      </rPr>
      <t>假肢与矫形器设计与制造</t>
    </r>
  </si>
  <si>
    <t>C100711</t>
  </si>
  <si>
    <r>
      <rPr>
        <sz val="8"/>
        <color indexed="8"/>
        <rFont val="宋体"/>
        <family val="0"/>
      </rPr>
      <t>老年保健与管理</t>
    </r>
  </si>
  <si>
    <t>A1005</t>
  </si>
  <si>
    <r>
      <rPr>
        <b/>
        <sz val="8"/>
        <color indexed="8"/>
        <rFont val="宋体"/>
        <family val="0"/>
      </rPr>
      <t>中医学</t>
    </r>
  </si>
  <si>
    <t>A100501</t>
  </si>
  <si>
    <r>
      <rPr>
        <sz val="8"/>
        <color indexed="8"/>
        <rFont val="宋体"/>
        <family val="0"/>
      </rPr>
      <t>中医基础理论</t>
    </r>
  </si>
  <si>
    <t>B1008</t>
  </si>
  <si>
    <r>
      <rPr>
        <b/>
        <sz val="8"/>
        <color indexed="8"/>
        <rFont val="宋体"/>
        <family val="0"/>
      </rPr>
      <t>中医学类</t>
    </r>
  </si>
  <si>
    <t>B100801</t>
  </si>
  <si>
    <r>
      <rPr>
        <sz val="8"/>
        <color indexed="8"/>
        <rFont val="宋体"/>
        <family val="0"/>
      </rPr>
      <t>中医五官科学</t>
    </r>
  </si>
  <si>
    <t>A100502</t>
  </si>
  <si>
    <r>
      <rPr>
        <sz val="8"/>
        <color indexed="8"/>
        <rFont val="宋体"/>
        <family val="0"/>
      </rPr>
      <t>中医临床基础</t>
    </r>
  </si>
  <si>
    <r>
      <rPr>
        <sz val="8"/>
        <color indexed="8"/>
        <rFont val="宋体"/>
        <family val="0"/>
      </rPr>
      <t>中医骨伤科学</t>
    </r>
  </si>
  <si>
    <t>A100503</t>
  </si>
  <si>
    <r>
      <rPr>
        <sz val="8"/>
        <color indexed="8"/>
        <rFont val="宋体"/>
        <family val="0"/>
      </rPr>
      <t>中医医史文献</t>
    </r>
  </si>
  <si>
    <r>
      <rPr>
        <sz val="8"/>
        <color indexed="8"/>
        <rFont val="宋体"/>
        <family val="0"/>
      </rPr>
      <t>中医外科学</t>
    </r>
  </si>
  <si>
    <t>A100504</t>
  </si>
  <si>
    <r>
      <rPr>
        <sz val="8"/>
        <color indexed="8"/>
        <rFont val="宋体"/>
        <family val="0"/>
      </rPr>
      <t>方剂学</t>
    </r>
  </si>
  <si>
    <r>
      <rPr>
        <sz val="8"/>
        <color indexed="8"/>
        <rFont val="宋体"/>
        <family val="0"/>
      </rPr>
      <t>中医养生康复学</t>
    </r>
  </si>
  <si>
    <t>A100505</t>
  </si>
  <si>
    <r>
      <rPr>
        <sz val="8"/>
        <color indexed="8"/>
        <rFont val="宋体"/>
        <family val="0"/>
      </rPr>
      <t>中医诊断学</t>
    </r>
  </si>
  <si>
    <r>
      <rPr>
        <sz val="8"/>
        <color indexed="8"/>
        <rFont val="宋体"/>
        <family val="0"/>
      </rPr>
      <t>中医文献学</t>
    </r>
  </si>
  <si>
    <t>A100506</t>
  </si>
  <si>
    <r>
      <rPr>
        <sz val="8"/>
        <color indexed="8"/>
        <rFont val="宋体"/>
        <family val="0"/>
      </rPr>
      <t>中医内科学</t>
    </r>
  </si>
  <si>
    <t>B100802</t>
  </si>
  <si>
    <r>
      <rPr>
        <sz val="8"/>
        <color indexed="8"/>
        <rFont val="宋体"/>
        <family val="0"/>
      </rPr>
      <t>针灸推拿学</t>
    </r>
  </si>
  <si>
    <r>
      <rPr>
        <sz val="8"/>
        <color indexed="8"/>
        <rFont val="宋体"/>
        <family val="0"/>
      </rPr>
      <t>针灸学</t>
    </r>
  </si>
  <si>
    <t>A100507</t>
  </si>
  <si>
    <r>
      <rPr>
        <sz val="8"/>
        <color indexed="8"/>
        <rFont val="宋体"/>
        <family val="0"/>
      </rPr>
      <t>推拿学</t>
    </r>
  </si>
  <si>
    <t>A100508</t>
  </si>
  <si>
    <t>B100803</t>
  </si>
  <si>
    <t>A100509</t>
  </si>
  <si>
    <r>
      <rPr>
        <sz val="8"/>
        <color indexed="8"/>
        <rFont val="宋体"/>
        <family val="0"/>
      </rPr>
      <t>中医妇科学</t>
    </r>
  </si>
  <si>
    <t>B100804</t>
  </si>
  <si>
    <t>A100510</t>
  </si>
  <si>
    <r>
      <rPr>
        <sz val="8"/>
        <color indexed="8"/>
        <rFont val="宋体"/>
        <family val="0"/>
      </rPr>
      <t>中医儿科学</t>
    </r>
  </si>
  <si>
    <t>B100805</t>
  </si>
  <si>
    <t>A100511</t>
  </si>
  <si>
    <t>B100806</t>
  </si>
  <si>
    <r>
      <rPr>
        <sz val="8"/>
        <color indexed="8"/>
        <rFont val="宋体"/>
        <family val="0"/>
      </rPr>
      <t>壮医学</t>
    </r>
  </si>
  <si>
    <t>A100512</t>
  </si>
  <si>
    <t>B100807</t>
  </si>
  <si>
    <t>A100513</t>
  </si>
  <si>
    <r>
      <rPr>
        <sz val="8"/>
        <color indexed="8"/>
        <rFont val="宋体"/>
        <family val="0"/>
      </rPr>
      <t>民族医学（含：藏医学、蒙医学等）</t>
    </r>
  </si>
  <si>
    <t>B100808</t>
  </si>
  <si>
    <t>A100514</t>
  </si>
  <si>
    <r>
      <rPr>
        <sz val="8"/>
        <color indexed="8"/>
        <rFont val="宋体"/>
        <family val="0"/>
      </rPr>
      <t>中医内科学硕士（专业硕士）</t>
    </r>
  </si>
  <si>
    <t>A100515</t>
  </si>
  <si>
    <r>
      <rPr>
        <sz val="8"/>
        <color indexed="8"/>
        <rFont val="宋体"/>
        <family val="0"/>
      </rPr>
      <t>中医外科学硕士（专业硕士）</t>
    </r>
  </si>
  <si>
    <t>A100516</t>
  </si>
  <si>
    <r>
      <rPr>
        <sz val="8"/>
        <color indexed="8"/>
        <rFont val="宋体"/>
        <family val="0"/>
      </rPr>
      <t>中医骨伤科学硕士（专业硕士）</t>
    </r>
  </si>
  <si>
    <t>A100517</t>
  </si>
  <si>
    <r>
      <rPr>
        <sz val="8"/>
        <color indexed="8"/>
        <rFont val="宋体"/>
        <family val="0"/>
      </rPr>
      <t>中医妇科学硕士（专业硕士）</t>
    </r>
  </si>
  <si>
    <t>A100518</t>
  </si>
  <si>
    <r>
      <rPr>
        <sz val="8"/>
        <color indexed="8"/>
        <rFont val="宋体"/>
        <family val="0"/>
      </rPr>
      <t>中医儿科学硕士（专业硕士）</t>
    </r>
  </si>
  <si>
    <t>A100519</t>
  </si>
  <si>
    <r>
      <rPr>
        <sz val="8"/>
        <color indexed="8"/>
        <rFont val="宋体"/>
        <family val="0"/>
      </rPr>
      <t>中医五官科学硕士（专业硕士）</t>
    </r>
  </si>
  <si>
    <t>A100520</t>
  </si>
  <si>
    <r>
      <rPr>
        <sz val="8"/>
        <color indexed="8"/>
        <rFont val="宋体"/>
        <family val="0"/>
      </rPr>
      <t>针灸推拿学硕士（专业硕士）</t>
    </r>
  </si>
  <si>
    <t>A100521</t>
  </si>
  <si>
    <r>
      <rPr>
        <sz val="8"/>
        <color indexed="8"/>
        <rFont val="宋体"/>
        <family val="0"/>
      </rPr>
      <t>民族医学硕士（含：藏医学、蒙医学等）（专业硕士）</t>
    </r>
  </si>
  <si>
    <t>A1006</t>
  </si>
  <si>
    <r>
      <rPr>
        <b/>
        <sz val="8"/>
        <color indexed="8"/>
        <rFont val="宋体"/>
        <family val="0"/>
      </rPr>
      <t>中西医结合</t>
    </r>
  </si>
  <si>
    <t>A100601</t>
  </si>
  <si>
    <r>
      <rPr>
        <sz val="8"/>
        <color indexed="8"/>
        <rFont val="宋体"/>
        <family val="0"/>
      </rPr>
      <t>中西医结合基础</t>
    </r>
  </si>
  <si>
    <t>B1009</t>
  </si>
  <si>
    <r>
      <rPr>
        <b/>
        <sz val="8"/>
        <color indexed="8"/>
        <rFont val="宋体"/>
        <family val="0"/>
      </rPr>
      <t>中西医结合类</t>
    </r>
  </si>
  <si>
    <t>B100901</t>
  </si>
  <si>
    <r>
      <rPr>
        <sz val="8"/>
        <color indexed="8"/>
        <rFont val="宋体"/>
        <family val="0"/>
      </rPr>
      <t>中西医临床医学</t>
    </r>
  </si>
  <si>
    <t>C1008</t>
  </si>
  <si>
    <t>C100801</t>
  </si>
  <si>
    <r>
      <rPr>
        <sz val="8"/>
        <color indexed="8"/>
        <rFont val="宋体"/>
        <family val="0"/>
      </rPr>
      <t>中西医结合</t>
    </r>
  </si>
  <si>
    <t>A100602</t>
  </si>
  <si>
    <r>
      <rPr>
        <sz val="8"/>
        <color indexed="8"/>
        <rFont val="宋体"/>
        <family val="0"/>
      </rPr>
      <t>中西医结合临床</t>
    </r>
  </si>
  <si>
    <t>A100603</t>
  </si>
  <si>
    <r>
      <rPr>
        <sz val="8"/>
        <color indexed="8"/>
        <rFont val="宋体"/>
        <family val="0"/>
      </rPr>
      <t>中西医结合临床硕士（专业硕士）</t>
    </r>
  </si>
  <si>
    <t>A1007</t>
  </si>
  <si>
    <r>
      <rPr>
        <b/>
        <sz val="8"/>
        <color indexed="8"/>
        <rFont val="宋体"/>
        <family val="0"/>
      </rPr>
      <t>药学</t>
    </r>
  </si>
  <si>
    <t>A100701</t>
  </si>
  <si>
    <r>
      <rPr>
        <sz val="8"/>
        <color indexed="8"/>
        <rFont val="宋体"/>
        <family val="0"/>
      </rPr>
      <t>药物化学</t>
    </r>
  </si>
  <si>
    <t>B1010</t>
  </si>
  <si>
    <r>
      <rPr>
        <b/>
        <sz val="8"/>
        <color indexed="8"/>
        <rFont val="宋体"/>
        <family val="0"/>
      </rPr>
      <t>药学类</t>
    </r>
  </si>
  <si>
    <t>B101001</t>
  </si>
  <si>
    <r>
      <rPr>
        <sz val="8"/>
        <color indexed="8"/>
        <rFont val="宋体"/>
        <family val="0"/>
      </rPr>
      <t>药学</t>
    </r>
  </si>
  <si>
    <r>
      <rPr>
        <sz val="8"/>
        <color indexed="8"/>
        <rFont val="宋体"/>
        <family val="0"/>
      </rPr>
      <t>应用药学</t>
    </r>
  </si>
  <si>
    <t>C1009</t>
  </si>
  <si>
    <t>C100901</t>
  </si>
  <si>
    <r>
      <rPr>
        <sz val="8"/>
        <color indexed="8"/>
        <rFont val="宋体"/>
        <family val="0"/>
      </rPr>
      <t>现代中药技术</t>
    </r>
  </si>
  <si>
    <t>A100702</t>
  </si>
  <si>
    <r>
      <rPr>
        <sz val="8"/>
        <color indexed="8"/>
        <rFont val="宋体"/>
        <family val="0"/>
      </rPr>
      <t>药剂学</t>
    </r>
  </si>
  <si>
    <r>
      <rPr>
        <sz val="8"/>
        <color indexed="8"/>
        <rFont val="宋体"/>
        <family val="0"/>
      </rPr>
      <t>药理学</t>
    </r>
  </si>
  <si>
    <t>C100902</t>
  </si>
  <si>
    <r>
      <rPr>
        <sz val="8"/>
        <color indexed="8"/>
        <rFont val="宋体"/>
        <family val="0"/>
      </rPr>
      <t>中药学</t>
    </r>
  </si>
  <si>
    <r>
      <rPr>
        <sz val="8"/>
        <color indexed="8"/>
        <rFont val="宋体"/>
        <family val="0"/>
      </rPr>
      <t>中药</t>
    </r>
  </si>
  <si>
    <t>A100703</t>
  </si>
  <si>
    <r>
      <rPr>
        <sz val="8"/>
        <color indexed="8"/>
        <rFont val="宋体"/>
        <family val="0"/>
      </rPr>
      <t>生药学</t>
    </r>
  </si>
  <si>
    <t>B101002</t>
  </si>
  <si>
    <r>
      <rPr>
        <sz val="8"/>
        <color indexed="8"/>
        <rFont val="宋体"/>
        <family val="0"/>
      </rPr>
      <t>药物制剂</t>
    </r>
  </si>
  <si>
    <t>C100903</t>
  </si>
  <si>
    <r>
      <rPr>
        <sz val="8"/>
        <color indexed="8"/>
        <rFont val="宋体"/>
        <family val="0"/>
      </rPr>
      <t>蒙药学</t>
    </r>
  </si>
  <si>
    <t>A100704</t>
  </si>
  <si>
    <r>
      <rPr>
        <sz val="8"/>
        <color indexed="8"/>
        <rFont val="宋体"/>
        <family val="0"/>
      </rPr>
      <t>药物分析学</t>
    </r>
  </si>
  <si>
    <t>B101003</t>
  </si>
  <si>
    <r>
      <rPr>
        <sz val="8"/>
        <color indexed="8"/>
        <rFont val="宋体"/>
        <family val="0"/>
      </rPr>
      <t>临床药学</t>
    </r>
  </si>
  <si>
    <t>C100904</t>
  </si>
  <si>
    <r>
      <rPr>
        <sz val="8"/>
        <color indexed="8"/>
        <rFont val="宋体"/>
        <family val="0"/>
      </rPr>
      <t>维药学</t>
    </r>
  </si>
  <si>
    <t>A100705</t>
  </si>
  <si>
    <r>
      <rPr>
        <sz val="8"/>
        <color indexed="8"/>
        <rFont val="宋体"/>
        <family val="0"/>
      </rPr>
      <t>微生物与生化药学</t>
    </r>
  </si>
  <si>
    <t>B101004</t>
  </si>
  <si>
    <r>
      <rPr>
        <sz val="8"/>
        <color indexed="8"/>
        <rFont val="宋体"/>
        <family val="0"/>
      </rPr>
      <t>药事管理</t>
    </r>
  </si>
  <si>
    <t>C100905</t>
  </si>
  <si>
    <r>
      <rPr>
        <sz val="8"/>
        <color indexed="8"/>
        <rFont val="宋体"/>
        <family val="0"/>
      </rPr>
      <t>藏药学</t>
    </r>
  </si>
  <si>
    <t>A100706</t>
  </si>
  <si>
    <t>B101005</t>
  </si>
  <si>
    <r>
      <rPr>
        <sz val="8"/>
        <color indexed="8"/>
        <rFont val="宋体"/>
        <family val="0"/>
      </rPr>
      <t>药物分析</t>
    </r>
  </si>
  <si>
    <t>A100707</t>
  </si>
  <si>
    <r>
      <rPr>
        <sz val="8"/>
        <color indexed="8"/>
        <rFont val="宋体"/>
        <family val="0"/>
      </rPr>
      <t>药学硕士（专业硕士）</t>
    </r>
  </si>
  <si>
    <t>B101006</t>
  </si>
  <si>
    <t>B101007</t>
  </si>
  <si>
    <r>
      <rPr>
        <sz val="8"/>
        <color indexed="8"/>
        <rFont val="宋体"/>
        <family val="0"/>
      </rPr>
      <t>海洋药学</t>
    </r>
  </si>
  <si>
    <t>A1008</t>
  </si>
  <si>
    <r>
      <rPr>
        <b/>
        <sz val="8"/>
        <color indexed="8"/>
        <rFont val="宋体"/>
        <family val="0"/>
      </rPr>
      <t>中药学</t>
    </r>
  </si>
  <si>
    <t>A100801</t>
  </si>
  <si>
    <t>B1011</t>
  </si>
  <si>
    <r>
      <rPr>
        <b/>
        <sz val="8"/>
        <color indexed="8"/>
        <rFont val="宋体"/>
        <family val="0"/>
      </rPr>
      <t>中药学类</t>
    </r>
  </si>
  <si>
    <t>B101101</t>
  </si>
  <si>
    <r>
      <rPr>
        <sz val="8"/>
        <color indexed="8"/>
        <rFont val="宋体"/>
        <family val="0"/>
      </rPr>
      <t>中药检定</t>
    </r>
  </si>
  <si>
    <t>A100802</t>
  </si>
  <si>
    <r>
      <rPr>
        <sz val="8"/>
        <color indexed="8"/>
        <rFont val="宋体"/>
        <family val="0"/>
      </rPr>
      <t>中药学硕士（专业硕士）</t>
    </r>
  </si>
  <si>
    <r>
      <rPr>
        <sz val="8"/>
        <color indexed="8"/>
        <rFont val="宋体"/>
        <family val="0"/>
      </rPr>
      <t>中药药理学</t>
    </r>
  </si>
  <si>
    <t>B101102</t>
  </si>
  <si>
    <r>
      <rPr>
        <sz val="8"/>
        <color indexed="8"/>
        <rFont val="宋体"/>
        <family val="0"/>
      </rPr>
      <t>中药资源与开发</t>
    </r>
  </si>
  <si>
    <r>
      <rPr>
        <sz val="8"/>
        <color indexed="8"/>
        <rFont val="宋体"/>
        <family val="0"/>
      </rPr>
      <t>中药资源</t>
    </r>
  </si>
  <si>
    <t>B101103</t>
  </si>
  <si>
    <t>B101104</t>
  </si>
  <si>
    <t>B101105</t>
  </si>
  <si>
    <r>
      <rPr>
        <sz val="8"/>
        <color indexed="8"/>
        <rFont val="宋体"/>
        <family val="0"/>
      </rPr>
      <t>中药制药</t>
    </r>
  </si>
  <si>
    <t>B101106</t>
  </si>
  <si>
    <r>
      <rPr>
        <sz val="8"/>
        <color indexed="8"/>
        <rFont val="宋体"/>
        <family val="0"/>
      </rPr>
      <t>中草药栽培与鉴定</t>
    </r>
  </si>
  <si>
    <r>
      <t>A11</t>
    </r>
    <r>
      <rPr>
        <b/>
        <sz val="8"/>
        <color indexed="8"/>
        <rFont val="宋体"/>
        <family val="0"/>
      </rPr>
      <t>军事学</t>
    </r>
  </si>
  <si>
    <t>A1101</t>
  </si>
  <si>
    <r>
      <rPr>
        <b/>
        <sz val="8"/>
        <color indexed="8"/>
        <rFont val="宋体"/>
        <family val="0"/>
      </rPr>
      <t>军事思想及军事历史</t>
    </r>
  </si>
  <si>
    <t>A110101</t>
  </si>
  <si>
    <r>
      <rPr>
        <sz val="8"/>
        <color indexed="8"/>
        <rFont val="宋体"/>
        <family val="0"/>
      </rPr>
      <t>军事思想</t>
    </r>
  </si>
  <si>
    <t>A110102</t>
  </si>
  <si>
    <r>
      <rPr>
        <sz val="8"/>
        <color indexed="8"/>
        <rFont val="宋体"/>
        <family val="0"/>
      </rPr>
      <t>军事历史</t>
    </r>
  </si>
  <si>
    <t>A1102</t>
  </si>
  <si>
    <r>
      <rPr>
        <b/>
        <sz val="8"/>
        <color indexed="8"/>
        <rFont val="宋体"/>
        <family val="0"/>
      </rPr>
      <t>战略学</t>
    </r>
  </si>
  <si>
    <t>A110201</t>
  </si>
  <si>
    <r>
      <rPr>
        <sz val="8"/>
        <color indexed="8"/>
        <rFont val="宋体"/>
        <family val="0"/>
      </rPr>
      <t>军事战略学</t>
    </r>
  </si>
  <si>
    <t>A110202</t>
  </si>
  <si>
    <r>
      <rPr>
        <sz val="8"/>
        <color indexed="8"/>
        <rFont val="宋体"/>
        <family val="0"/>
      </rPr>
      <t>战争动员学</t>
    </r>
  </si>
  <si>
    <t>A1103</t>
  </si>
  <si>
    <r>
      <rPr>
        <b/>
        <sz val="8"/>
        <color indexed="8"/>
        <rFont val="宋体"/>
        <family val="0"/>
      </rPr>
      <t>战役学</t>
    </r>
  </si>
  <si>
    <t>A110301</t>
  </si>
  <si>
    <r>
      <rPr>
        <sz val="8"/>
        <color indexed="8"/>
        <rFont val="宋体"/>
        <family val="0"/>
      </rPr>
      <t>联合战役学</t>
    </r>
  </si>
  <si>
    <t>A110302</t>
  </si>
  <si>
    <r>
      <rPr>
        <sz val="8"/>
        <color indexed="8"/>
        <rFont val="宋体"/>
        <family val="0"/>
      </rPr>
      <t>军种战役学（含：第二炮兵战役学）</t>
    </r>
  </si>
  <si>
    <t>A1104</t>
  </si>
  <si>
    <r>
      <rPr>
        <b/>
        <sz val="8"/>
        <color indexed="8"/>
        <rFont val="宋体"/>
        <family val="0"/>
      </rPr>
      <t>战术学</t>
    </r>
  </si>
  <si>
    <t>A110401</t>
  </si>
  <si>
    <r>
      <rPr>
        <sz val="8"/>
        <color indexed="8"/>
        <rFont val="宋体"/>
        <family val="0"/>
      </rPr>
      <t>合同战术学</t>
    </r>
  </si>
  <si>
    <t>A110402</t>
  </si>
  <si>
    <r>
      <rPr>
        <sz val="8"/>
        <color indexed="8"/>
        <rFont val="宋体"/>
        <family val="0"/>
      </rPr>
      <t>兵种战术学</t>
    </r>
  </si>
  <si>
    <t>A1105</t>
  </si>
  <si>
    <r>
      <rPr>
        <b/>
        <sz val="8"/>
        <color indexed="8"/>
        <rFont val="宋体"/>
        <family val="0"/>
      </rPr>
      <t>军队指挥学</t>
    </r>
  </si>
  <si>
    <t>A110501</t>
  </si>
  <si>
    <r>
      <rPr>
        <sz val="8"/>
        <color indexed="8"/>
        <rFont val="宋体"/>
        <family val="0"/>
      </rPr>
      <t>作战指挥学</t>
    </r>
  </si>
  <si>
    <t>A110502</t>
  </si>
  <si>
    <r>
      <rPr>
        <sz val="8"/>
        <color indexed="8"/>
        <rFont val="宋体"/>
        <family val="0"/>
      </rPr>
      <t>军事运筹学</t>
    </r>
  </si>
  <si>
    <t>A110503</t>
  </si>
  <si>
    <r>
      <rPr>
        <sz val="8"/>
        <color indexed="8"/>
        <rFont val="宋体"/>
        <family val="0"/>
      </rPr>
      <t>军事通信学</t>
    </r>
  </si>
  <si>
    <t>A110504</t>
  </si>
  <si>
    <r>
      <rPr>
        <sz val="8"/>
        <color indexed="8"/>
        <rFont val="宋体"/>
        <family val="0"/>
      </rPr>
      <t>军事情报学</t>
    </r>
  </si>
  <si>
    <t>A110505</t>
  </si>
  <si>
    <r>
      <rPr>
        <sz val="8"/>
        <color indexed="8"/>
        <rFont val="宋体"/>
        <family val="0"/>
      </rPr>
      <t>密码学</t>
    </r>
  </si>
  <si>
    <t>A110506</t>
  </si>
  <si>
    <r>
      <rPr>
        <sz val="8"/>
        <color indexed="8"/>
        <rFont val="宋体"/>
        <family val="0"/>
      </rPr>
      <t>军事教育训练学（含：军事体育学）</t>
    </r>
  </si>
  <si>
    <t>A1106</t>
  </si>
  <si>
    <r>
      <rPr>
        <b/>
        <sz val="8"/>
        <color indexed="8"/>
        <rFont val="宋体"/>
        <family val="0"/>
      </rPr>
      <t>军制学</t>
    </r>
  </si>
  <si>
    <t>A110601</t>
  </si>
  <si>
    <r>
      <rPr>
        <sz val="8"/>
        <color indexed="8"/>
        <rFont val="宋体"/>
        <family val="0"/>
      </rPr>
      <t>军事组织编制学</t>
    </r>
  </si>
  <si>
    <t>A110602</t>
  </si>
  <si>
    <r>
      <rPr>
        <sz val="8"/>
        <color indexed="8"/>
        <rFont val="宋体"/>
        <family val="0"/>
      </rPr>
      <t>军队管理学</t>
    </r>
  </si>
  <si>
    <t>A1107</t>
  </si>
  <si>
    <r>
      <rPr>
        <b/>
        <sz val="8"/>
        <color indexed="8"/>
        <rFont val="宋体"/>
        <family val="0"/>
      </rPr>
      <t>军队政治工作学</t>
    </r>
  </si>
  <si>
    <t>A110701</t>
  </si>
  <si>
    <r>
      <rPr>
        <sz val="8"/>
        <color indexed="8"/>
        <rFont val="宋体"/>
        <family val="0"/>
      </rPr>
      <t>军队政治工作学</t>
    </r>
  </si>
  <si>
    <t>A1108</t>
  </si>
  <si>
    <r>
      <rPr>
        <b/>
        <sz val="8"/>
        <color indexed="8"/>
        <rFont val="宋体"/>
        <family val="0"/>
      </rPr>
      <t>军事后勤学与军事装备学</t>
    </r>
  </si>
  <si>
    <t>A110801</t>
  </si>
  <si>
    <r>
      <rPr>
        <sz val="8"/>
        <color indexed="8"/>
        <rFont val="宋体"/>
        <family val="0"/>
      </rPr>
      <t>军事后勤学</t>
    </r>
  </si>
  <si>
    <t>A110802</t>
  </si>
  <si>
    <r>
      <rPr>
        <sz val="8"/>
        <color indexed="8"/>
        <rFont val="宋体"/>
        <family val="0"/>
      </rPr>
      <t>后方专业勤务</t>
    </r>
  </si>
  <si>
    <t>A110803</t>
  </si>
  <si>
    <r>
      <rPr>
        <sz val="8"/>
        <color indexed="8"/>
        <rFont val="宋体"/>
        <family val="0"/>
      </rPr>
      <t>军事装备学</t>
    </r>
  </si>
  <si>
    <t>A1109</t>
  </si>
  <si>
    <r>
      <rPr>
        <b/>
        <sz val="8"/>
        <color indexed="8"/>
        <rFont val="宋体"/>
        <family val="0"/>
      </rPr>
      <t>军事硕士</t>
    </r>
  </si>
  <si>
    <t>A110901</t>
  </si>
  <si>
    <r>
      <rPr>
        <sz val="8"/>
        <color indexed="8"/>
        <rFont val="宋体"/>
        <family val="0"/>
      </rPr>
      <t>军事硕士（专业硕士）</t>
    </r>
  </si>
  <si>
    <r>
      <t>A12</t>
    </r>
    <r>
      <rPr>
        <b/>
        <sz val="8"/>
        <color indexed="8"/>
        <rFont val="宋体"/>
        <family val="0"/>
      </rPr>
      <t>管理学</t>
    </r>
  </si>
  <si>
    <t>A1201</t>
  </si>
  <si>
    <r>
      <rPr>
        <b/>
        <sz val="8"/>
        <color indexed="8"/>
        <rFont val="宋体"/>
        <family val="0"/>
      </rPr>
      <t>管理科学与工程</t>
    </r>
  </si>
  <si>
    <t>A120101</t>
  </si>
  <si>
    <r>
      <rPr>
        <sz val="8"/>
        <color indexed="8"/>
        <rFont val="宋体"/>
        <family val="0"/>
      </rPr>
      <t>管理科学与工程</t>
    </r>
  </si>
  <si>
    <r>
      <t>B12</t>
    </r>
    <r>
      <rPr>
        <b/>
        <sz val="8"/>
        <color indexed="8"/>
        <rFont val="宋体"/>
        <family val="0"/>
      </rPr>
      <t>管理学</t>
    </r>
  </si>
  <si>
    <t>B1201</t>
  </si>
  <si>
    <r>
      <rPr>
        <b/>
        <sz val="8"/>
        <color indexed="8"/>
        <rFont val="宋体"/>
        <family val="0"/>
      </rPr>
      <t>管理科学与工程类</t>
    </r>
  </si>
  <si>
    <t>B120101</t>
  </si>
  <si>
    <r>
      <rPr>
        <sz val="8"/>
        <color indexed="8"/>
        <rFont val="宋体"/>
        <family val="0"/>
      </rPr>
      <t>管理科学</t>
    </r>
  </si>
  <si>
    <r>
      <t>C12</t>
    </r>
    <r>
      <rPr>
        <b/>
        <sz val="8"/>
        <color indexed="8"/>
        <rFont val="宋体"/>
        <family val="0"/>
      </rPr>
      <t>管理学</t>
    </r>
  </si>
  <si>
    <t>C1201</t>
  </si>
  <si>
    <r>
      <rPr>
        <b/>
        <sz val="8"/>
        <color indexed="8"/>
        <rFont val="宋体"/>
        <family val="0"/>
      </rPr>
      <t>房地产类</t>
    </r>
  </si>
  <si>
    <t>C120101</t>
  </si>
  <si>
    <r>
      <rPr>
        <sz val="8"/>
        <color indexed="8"/>
        <rFont val="宋体"/>
        <family val="0"/>
      </rPr>
      <t>房地产经营与管理</t>
    </r>
  </si>
  <si>
    <r>
      <rPr>
        <sz val="8"/>
        <color indexed="8"/>
        <rFont val="宋体"/>
        <family val="0"/>
      </rPr>
      <t>房地产经营与估价（部分）</t>
    </r>
  </si>
  <si>
    <t>A120102</t>
  </si>
  <si>
    <r>
      <rPr>
        <sz val="8"/>
        <color indexed="8"/>
        <rFont val="宋体"/>
        <family val="0"/>
      </rPr>
      <t>工程管理硕士（专业硕士）</t>
    </r>
  </si>
  <si>
    <t>A120103</t>
  </si>
  <si>
    <r>
      <rPr>
        <sz val="8"/>
        <color indexed="8"/>
        <rFont val="宋体"/>
        <family val="0"/>
      </rPr>
      <t>工业工程硕士（专业硕士）</t>
    </r>
  </si>
  <si>
    <r>
      <rPr>
        <sz val="8"/>
        <color indexed="8"/>
        <rFont val="宋体"/>
        <family val="0"/>
      </rPr>
      <t>系统科学与工程</t>
    </r>
  </si>
  <si>
    <t>C120102</t>
  </si>
  <si>
    <r>
      <rPr>
        <sz val="8"/>
        <color indexed="8"/>
        <rFont val="宋体"/>
        <family val="0"/>
      </rPr>
      <t>房地产检测与估价</t>
    </r>
  </si>
  <si>
    <t>A120104</t>
  </si>
  <si>
    <r>
      <rPr>
        <sz val="8"/>
        <color indexed="8"/>
        <rFont val="宋体"/>
        <family val="0"/>
      </rPr>
      <t>项目管理硕士（专业硕士）</t>
    </r>
  </si>
  <si>
    <t>C120103</t>
  </si>
  <si>
    <r>
      <rPr>
        <sz val="8"/>
        <color indexed="8"/>
        <rFont val="宋体"/>
        <family val="0"/>
      </rPr>
      <t>物业管理</t>
    </r>
  </si>
  <si>
    <r>
      <rPr>
        <sz val="8"/>
        <color indexed="8"/>
        <rFont val="宋体"/>
        <family val="0"/>
      </rPr>
      <t>物业设施管理</t>
    </r>
  </si>
  <si>
    <t>A120105</t>
  </si>
  <si>
    <r>
      <rPr>
        <sz val="8"/>
        <color indexed="8"/>
        <rFont val="宋体"/>
        <family val="0"/>
      </rPr>
      <t>物流工程硕士（专业硕士）</t>
    </r>
  </si>
  <si>
    <t>B120102</t>
  </si>
  <si>
    <r>
      <rPr>
        <sz val="8"/>
        <color indexed="8"/>
        <rFont val="宋体"/>
        <family val="0"/>
      </rPr>
      <t>信息管理与信息系统</t>
    </r>
  </si>
  <si>
    <r>
      <rPr>
        <sz val="8"/>
        <color indexed="8"/>
        <rFont val="宋体"/>
        <family val="0"/>
      </rPr>
      <t>酒店物业管理</t>
    </r>
  </si>
  <si>
    <r>
      <rPr>
        <sz val="8"/>
        <color indexed="8"/>
        <rFont val="宋体"/>
        <family val="0"/>
      </rPr>
      <t>信息学</t>
    </r>
  </si>
  <si>
    <r>
      <rPr>
        <sz val="8"/>
        <color indexed="8"/>
        <rFont val="宋体"/>
        <family val="0"/>
      </rPr>
      <t>科技信息</t>
    </r>
  </si>
  <si>
    <r>
      <rPr>
        <sz val="8"/>
        <color indexed="8"/>
        <rFont val="宋体"/>
        <family val="0"/>
      </rPr>
      <t>管理信息系统</t>
    </r>
  </si>
  <si>
    <r>
      <rPr>
        <sz val="8"/>
        <color indexed="8"/>
        <rFont val="宋体"/>
        <family val="0"/>
      </rPr>
      <t>林业信息管理</t>
    </r>
  </si>
  <si>
    <t>B120103</t>
  </si>
  <si>
    <r>
      <rPr>
        <sz val="8"/>
        <color indexed="8"/>
        <rFont val="宋体"/>
        <family val="0"/>
      </rPr>
      <t>工程管理</t>
    </r>
  </si>
  <si>
    <r>
      <rPr>
        <sz val="8"/>
        <color indexed="8"/>
        <rFont val="宋体"/>
        <family val="0"/>
      </rPr>
      <t>项目管理</t>
    </r>
  </si>
  <si>
    <r>
      <rPr>
        <sz val="8"/>
        <color indexed="8"/>
        <rFont val="宋体"/>
        <family val="0"/>
      </rPr>
      <t>管理工程（部分）</t>
    </r>
  </si>
  <si>
    <r>
      <rPr>
        <sz val="8"/>
        <color indexed="8"/>
        <rFont val="宋体"/>
        <family val="0"/>
      </rPr>
      <t>涉外建筑工程营造与管理</t>
    </r>
  </si>
  <si>
    <r>
      <rPr>
        <sz val="8"/>
        <color indexed="8"/>
        <rFont val="宋体"/>
        <family val="0"/>
      </rPr>
      <t>国际工程管理</t>
    </r>
  </si>
  <si>
    <t>B120104</t>
  </si>
  <si>
    <r>
      <rPr>
        <sz val="8"/>
        <color indexed="8"/>
        <rFont val="宋体"/>
        <family val="0"/>
      </rPr>
      <t>房地产开发与管理</t>
    </r>
  </si>
  <si>
    <r>
      <rPr>
        <sz val="8"/>
        <color indexed="8"/>
        <rFont val="宋体"/>
        <family val="0"/>
      </rPr>
      <t>房地产经营管理</t>
    </r>
  </si>
  <si>
    <t>B120105</t>
  </si>
  <si>
    <t>B120106</t>
  </si>
  <si>
    <r>
      <rPr>
        <sz val="8"/>
        <color indexed="8"/>
        <rFont val="宋体"/>
        <family val="0"/>
      </rPr>
      <t>保密管理</t>
    </r>
  </si>
  <si>
    <t>B120107</t>
  </si>
  <si>
    <r>
      <rPr>
        <sz val="8"/>
        <color indexed="8"/>
        <rFont val="宋体"/>
        <family val="0"/>
      </rPr>
      <t>大数据管理与应用</t>
    </r>
  </si>
  <si>
    <t>A1202</t>
  </si>
  <si>
    <r>
      <rPr>
        <b/>
        <sz val="8"/>
        <color indexed="8"/>
        <rFont val="宋体"/>
        <family val="0"/>
      </rPr>
      <t>工商管理</t>
    </r>
  </si>
  <si>
    <t>A120201</t>
  </si>
  <si>
    <r>
      <rPr>
        <sz val="8"/>
        <color indexed="8"/>
        <rFont val="宋体"/>
        <family val="0"/>
      </rPr>
      <t>会计学</t>
    </r>
  </si>
  <si>
    <t>B1202</t>
  </si>
  <si>
    <r>
      <rPr>
        <b/>
        <sz val="8"/>
        <color indexed="8"/>
        <rFont val="宋体"/>
        <family val="0"/>
      </rPr>
      <t>工商管理类</t>
    </r>
  </si>
  <si>
    <t>B120201</t>
  </si>
  <si>
    <r>
      <rPr>
        <sz val="8"/>
        <color indexed="8"/>
        <rFont val="宋体"/>
        <family val="0"/>
      </rPr>
      <t>工商管理</t>
    </r>
  </si>
  <si>
    <r>
      <rPr>
        <sz val="8"/>
        <color indexed="8"/>
        <rFont val="宋体"/>
        <family val="0"/>
      </rPr>
      <t>商务策划管理</t>
    </r>
  </si>
  <si>
    <t>C1202</t>
  </si>
  <si>
    <r>
      <rPr>
        <b/>
        <sz val="8"/>
        <color indexed="8"/>
        <rFont val="宋体"/>
        <family val="0"/>
      </rPr>
      <t>财务会计类</t>
    </r>
  </si>
  <si>
    <t>C120201</t>
  </si>
  <si>
    <r>
      <rPr>
        <sz val="8"/>
        <color indexed="8"/>
        <rFont val="宋体"/>
        <family val="0"/>
      </rPr>
      <t>财务管理</t>
    </r>
  </si>
  <si>
    <r>
      <rPr>
        <sz val="8"/>
        <color indexed="8"/>
        <rFont val="宋体"/>
        <family val="0"/>
      </rPr>
      <t>成本管理与控制</t>
    </r>
  </si>
  <si>
    <t>A120202</t>
  </si>
  <si>
    <r>
      <rPr>
        <sz val="8"/>
        <color indexed="8"/>
        <rFont val="宋体"/>
        <family val="0"/>
      </rPr>
      <t>企业管理（含：财务管理、市场营销、人力资源管理）</t>
    </r>
  </si>
  <si>
    <r>
      <rPr>
        <sz val="8"/>
        <color indexed="8"/>
        <rFont val="宋体"/>
        <family val="0"/>
      </rPr>
      <t>特许经营管理</t>
    </r>
  </si>
  <si>
    <t>C120202</t>
  </si>
  <si>
    <r>
      <rPr>
        <sz val="8"/>
        <color indexed="8"/>
        <rFont val="宋体"/>
        <family val="0"/>
      </rPr>
      <t>会计</t>
    </r>
  </si>
  <si>
    <r>
      <rPr>
        <sz val="8"/>
        <color indexed="8"/>
        <rFont val="宋体"/>
        <family val="0"/>
      </rPr>
      <t>会计电算化</t>
    </r>
  </si>
  <si>
    <t>A120203</t>
  </si>
  <si>
    <r>
      <rPr>
        <sz val="8"/>
        <color indexed="8"/>
        <rFont val="宋体"/>
        <family val="0"/>
      </rPr>
      <t>旅游管理</t>
    </r>
  </si>
  <si>
    <r>
      <rPr>
        <sz val="8"/>
        <color indexed="8"/>
        <rFont val="宋体"/>
        <family val="0"/>
      </rPr>
      <t>商品学</t>
    </r>
  </si>
  <si>
    <r>
      <rPr>
        <sz val="8"/>
        <color indexed="8"/>
        <rFont val="宋体"/>
        <family val="0"/>
      </rPr>
      <t>会计与审计（部分）</t>
    </r>
  </si>
  <si>
    <t>A120204</t>
  </si>
  <si>
    <r>
      <rPr>
        <sz val="8"/>
        <color indexed="8"/>
        <rFont val="宋体"/>
        <family val="0"/>
      </rPr>
      <t>技术经济及管理</t>
    </r>
  </si>
  <si>
    <r>
      <rPr>
        <sz val="8"/>
        <color indexed="8"/>
        <rFont val="宋体"/>
        <family val="0"/>
      </rPr>
      <t>连锁经营管理</t>
    </r>
  </si>
  <si>
    <t>C120203</t>
  </si>
  <si>
    <r>
      <rPr>
        <sz val="8"/>
        <color indexed="8"/>
        <rFont val="宋体"/>
        <family val="0"/>
      </rPr>
      <t>审计</t>
    </r>
  </si>
  <si>
    <t>A120205</t>
  </si>
  <si>
    <r>
      <rPr>
        <sz val="8"/>
        <color indexed="8"/>
        <rFont val="宋体"/>
        <family val="0"/>
      </rPr>
      <t>工商管理硕士（专业硕士）</t>
    </r>
  </si>
  <si>
    <r>
      <rPr>
        <sz val="8"/>
        <color indexed="8"/>
        <rFont val="宋体"/>
        <family val="0"/>
      </rPr>
      <t>食品经济管理</t>
    </r>
  </si>
  <si>
    <r>
      <rPr>
        <sz val="8"/>
        <color indexed="8"/>
        <rFont val="宋体"/>
        <family val="0"/>
      </rPr>
      <t>审计实务</t>
    </r>
  </si>
  <si>
    <t>A120206</t>
  </si>
  <si>
    <r>
      <rPr>
        <sz val="8"/>
        <color indexed="8"/>
        <rFont val="宋体"/>
        <family val="0"/>
      </rPr>
      <t>会计硕士（专业硕士）</t>
    </r>
  </si>
  <si>
    <r>
      <rPr>
        <sz val="8"/>
        <color indexed="8"/>
        <rFont val="宋体"/>
        <family val="0"/>
      </rPr>
      <t>工商行政管理（部分）</t>
    </r>
  </si>
  <si>
    <t>C120204</t>
  </si>
  <si>
    <r>
      <rPr>
        <sz val="8"/>
        <color indexed="8"/>
        <rFont val="宋体"/>
        <family val="0"/>
      </rPr>
      <t>会计信息管理</t>
    </r>
  </si>
  <si>
    <r>
      <rPr>
        <sz val="8"/>
        <color indexed="8"/>
        <rFont val="宋体"/>
        <family val="0"/>
      </rPr>
      <t>财务信息管理</t>
    </r>
  </si>
  <si>
    <t>A120207</t>
  </si>
  <si>
    <r>
      <rPr>
        <sz val="8"/>
        <color indexed="8"/>
        <rFont val="宋体"/>
        <family val="0"/>
      </rPr>
      <t>旅游管理硕士（专业硕士）</t>
    </r>
  </si>
  <si>
    <r>
      <rPr>
        <sz val="8"/>
        <color indexed="8"/>
        <rFont val="宋体"/>
        <family val="0"/>
      </rPr>
      <t>企业管理</t>
    </r>
  </si>
  <si>
    <t>C1203</t>
  </si>
  <si>
    <t>C120301</t>
  </si>
  <si>
    <r>
      <rPr>
        <sz val="8"/>
        <color indexed="8"/>
        <rFont val="宋体"/>
        <family val="0"/>
      </rPr>
      <t>工商企业管理</t>
    </r>
  </si>
  <si>
    <r>
      <rPr>
        <sz val="8"/>
        <color indexed="8"/>
        <rFont val="宋体"/>
        <family val="0"/>
      </rPr>
      <t>乡镇企业管理</t>
    </r>
  </si>
  <si>
    <r>
      <rPr>
        <sz val="8"/>
        <color indexed="8"/>
        <rFont val="宋体"/>
        <family val="0"/>
      </rPr>
      <t>国际企业管理</t>
    </r>
  </si>
  <si>
    <r>
      <rPr>
        <sz val="8"/>
        <color indexed="8"/>
        <rFont val="宋体"/>
        <family val="0"/>
      </rPr>
      <t>中小企业创业与经营</t>
    </r>
  </si>
  <si>
    <r>
      <rPr>
        <sz val="8"/>
        <color indexed="8"/>
        <rFont val="宋体"/>
        <family val="0"/>
      </rPr>
      <t>房地产经营管理（部分）</t>
    </r>
  </si>
  <si>
    <r>
      <rPr>
        <sz val="8"/>
        <color indexed="8"/>
        <rFont val="宋体"/>
        <family val="0"/>
      </rPr>
      <t>企业资源计划管理</t>
    </r>
  </si>
  <si>
    <r>
      <rPr>
        <sz val="8"/>
        <color indexed="8"/>
        <rFont val="宋体"/>
        <family val="0"/>
      </rPr>
      <t>工商行政管理</t>
    </r>
  </si>
  <si>
    <r>
      <rPr>
        <sz val="8"/>
        <color indexed="8"/>
        <rFont val="宋体"/>
        <family val="0"/>
      </rPr>
      <t>技术经济</t>
    </r>
  </si>
  <si>
    <r>
      <rPr>
        <sz val="8"/>
        <color indexed="8"/>
        <rFont val="宋体"/>
        <family val="0"/>
      </rPr>
      <t>创业管理</t>
    </r>
  </si>
  <si>
    <t>C120302</t>
  </si>
  <si>
    <r>
      <rPr>
        <sz val="8"/>
        <color indexed="8"/>
        <rFont val="宋体"/>
        <family val="0"/>
      </rPr>
      <t>商务管理</t>
    </r>
  </si>
  <si>
    <r>
      <rPr>
        <sz val="8"/>
        <color indexed="8"/>
        <rFont val="宋体"/>
        <family val="0"/>
      </rPr>
      <t>客户服务管理</t>
    </r>
  </si>
  <si>
    <r>
      <rPr>
        <sz val="8"/>
        <color indexed="8"/>
        <rFont val="宋体"/>
        <family val="0"/>
      </rPr>
      <t>林业经济管理（部分）</t>
    </r>
  </si>
  <si>
    <t>C120303</t>
  </si>
  <si>
    <r>
      <rPr>
        <sz val="8"/>
        <color indexed="8"/>
        <rFont val="宋体"/>
        <family val="0"/>
      </rPr>
      <t>商检技术</t>
    </r>
  </si>
  <si>
    <t>B120202</t>
  </si>
  <si>
    <r>
      <rPr>
        <sz val="8"/>
        <color indexed="8"/>
        <rFont val="宋体"/>
        <family val="0"/>
      </rPr>
      <t>市场营销</t>
    </r>
  </si>
  <si>
    <t>C120304</t>
  </si>
  <si>
    <t>B120203</t>
  </si>
  <si>
    <t>C120305</t>
  </si>
  <si>
    <r>
      <rPr>
        <sz val="8"/>
        <color indexed="8"/>
        <rFont val="宋体"/>
        <family val="0"/>
      </rPr>
      <t>市场管理与服务</t>
    </r>
  </si>
  <si>
    <t>B120204</t>
  </si>
  <si>
    <r>
      <rPr>
        <sz val="8"/>
        <color indexed="8"/>
        <rFont val="宋体"/>
        <family val="0"/>
      </rPr>
      <t>理财学</t>
    </r>
  </si>
  <si>
    <t>C120306</t>
  </si>
  <si>
    <r>
      <rPr>
        <sz val="8"/>
        <color indexed="8"/>
        <rFont val="宋体"/>
        <family val="0"/>
      </rPr>
      <t>品牌代理经营</t>
    </r>
  </si>
  <si>
    <t>B120205</t>
  </si>
  <si>
    <t>C120307</t>
  </si>
  <si>
    <r>
      <rPr>
        <sz val="8"/>
        <color indexed="8"/>
        <rFont val="宋体"/>
        <family val="0"/>
      </rPr>
      <t>招商管理</t>
    </r>
  </si>
  <si>
    <t>B120206</t>
  </si>
  <si>
    <r>
      <rPr>
        <sz val="8"/>
        <color indexed="8"/>
        <rFont val="宋体"/>
        <family val="0"/>
      </rPr>
      <t>人力资源管理</t>
    </r>
  </si>
  <si>
    <t>C1204</t>
  </si>
  <si>
    <r>
      <rPr>
        <b/>
        <sz val="8"/>
        <color indexed="8"/>
        <rFont val="宋体"/>
        <family val="0"/>
      </rPr>
      <t>市场营销类</t>
    </r>
  </si>
  <si>
    <t>C120401</t>
  </si>
  <si>
    <r>
      <rPr>
        <sz val="8"/>
        <color indexed="8"/>
        <rFont val="宋体"/>
        <family val="0"/>
      </rPr>
      <t>营销与策划</t>
    </r>
  </si>
  <si>
    <t>B120207</t>
  </si>
  <si>
    <r>
      <rPr>
        <sz val="8"/>
        <color indexed="8"/>
        <rFont val="宋体"/>
        <family val="0"/>
      </rPr>
      <t>审计学</t>
    </r>
  </si>
  <si>
    <r>
      <rPr>
        <sz val="8"/>
        <color indexed="8"/>
        <rFont val="宋体"/>
        <family val="0"/>
      </rPr>
      <t>市场开发与营销</t>
    </r>
  </si>
  <si>
    <t>B120208</t>
  </si>
  <si>
    <r>
      <rPr>
        <sz val="8"/>
        <color indexed="8"/>
        <rFont val="宋体"/>
        <family val="0"/>
      </rPr>
      <t>资产评估</t>
    </r>
  </si>
  <si>
    <r>
      <rPr>
        <sz val="8"/>
        <color indexed="8"/>
        <rFont val="宋体"/>
        <family val="0"/>
      </rPr>
      <t>服装营销与管理</t>
    </r>
  </si>
  <si>
    <t>B120209</t>
  </si>
  <si>
    <t>C120402</t>
  </si>
  <si>
    <r>
      <rPr>
        <sz val="8"/>
        <color indexed="8"/>
        <rFont val="宋体"/>
        <family val="0"/>
      </rPr>
      <t>汽车营销与服务</t>
    </r>
  </si>
  <si>
    <r>
      <rPr>
        <sz val="8"/>
        <color indexed="8"/>
        <rFont val="宋体"/>
        <family val="0"/>
      </rPr>
      <t>汽车技术服务与营销</t>
    </r>
  </si>
  <si>
    <t>B120210</t>
  </si>
  <si>
    <r>
      <rPr>
        <sz val="8"/>
        <color indexed="8"/>
        <rFont val="宋体"/>
        <family val="0"/>
      </rPr>
      <t>文化产业管理</t>
    </r>
  </si>
  <si>
    <r>
      <rPr>
        <sz val="8"/>
        <color indexed="8"/>
        <rFont val="宋体"/>
        <family val="0"/>
      </rPr>
      <t>汽车营销与维修</t>
    </r>
  </si>
  <si>
    <t>B120211</t>
  </si>
  <si>
    <r>
      <rPr>
        <sz val="8"/>
        <color indexed="8"/>
        <rFont val="宋体"/>
        <family val="0"/>
      </rPr>
      <t>劳动关系</t>
    </r>
  </si>
  <si>
    <r>
      <rPr>
        <sz val="8"/>
        <color indexed="8"/>
        <rFont val="宋体"/>
        <family val="0"/>
      </rPr>
      <t>汽车服务与管理</t>
    </r>
  </si>
  <si>
    <t>B120212</t>
  </si>
  <si>
    <r>
      <rPr>
        <sz val="8"/>
        <color indexed="8"/>
        <rFont val="宋体"/>
        <family val="0"/>
      </rPr>
      <t>体育经济与管理</t>
    </r>
  </si>
  <si>
    <r>
      <rPr>
        <sz val="8"/>
        <color indexed="8"/>
        <rFont val="宋体"/>
        <family val="0"/>
      </rPr>
      <t>体育经济</t>
    </r>
  </si>
  <si>
    <r>
      <rPr>
        <sz val="8"/>
        <color indexed="8"/>
        <rFont val="宋体"/>
        <family val="0"/>
      </rPr>
      <t>二手车鉴定与评估</t>
    </r>
  </si>
  <si>
    <r>
      <rPr>
        <sz val="8"/>
        <color indexed="8"/>
        <rFont val="宋体"/>
        <family val="0"/>
      </rPr>
      <t>体育产业管理</t>
    </r>
  </si>
  <si>
    <r>
      <rPr>
        <sz val="8"/>
        <color indexed="8"/>
        <rFont val="宋体"/>
        <family val="0"/>
      </rPr>
      <t>汽车定损与评估</t>
    </r>
  </si>
  <si>
    <t>B120213</t>
  </si>
  <si>
    <r>
      <rPr>
        <sz val="8"/>
        <color indexed="8"/>
        <rFont val="宋体"/>
        <family val="0"/>
      </rPr>
      <t>财务会计教育</t>
    </r>
  </si>
  <si>
    <t>C120403</t>
  </si>
  <si>
    <r>
      <rPr>
        <sz val="8"/>
        <color indexed="8"/>
        <rFont val="宋体"/>
        <family val="0"/>
      </rPr>
      <t>广告策划与营销</t>
    </r>
  </si>
  <si>
    <r>
      <rPr>
        <sz val="8"/>
        <color indexed="8"/>
        <rFont val="宋体"/>
        <family val="0"/>
      </rPr>
      <t>广告经营与管理</t>
    </r>
  </si>
  <si>
    <t>B120214</t>
  </si>
  <si>
    <r>
      <rPr>
        <sz val="8"/>
        <color indexed="8"/>
        <rFont val="宋体"/>
        <family val="0"/>
      </rPr>
      <t>市场营销教育</t>
    </r>
  </si>
  <si>
    <t>C120404</t>
  </si>
  <si>
    <r>
      <rPr>
        <sz val="8"/>
        <color indexed="8"/>
        <rFont val="宋体"/>
        <family val="0"/>
      </rPr>
      <t>茶艺与茶叶营销</t>
    </r>
  </si>
  <si>
    <r>
      <rPr>
        <sz val="8"/>
        <color indexed="8"/>
        <rFont val="宋体"/>
        <family val="0"/>
      </rPr>
      <t>茶叶评审与营销</t>
    </r>
  </si>
  <si>
    <r>
      <rPr>
        <sz val="8"/>
        <color indexed="8"/>
        <rFont val="宋体"/>
        <family val="0"/>
      </rPr>
      <t>茶文化</t>
    </r>
  </si>
  <si>
    <r>
      <rPr>
        <sz val="8"/>
        <color indexed="8"/>
        <rFont val="宋体"/>
        <family val="0"/>
      </rPr>
      <t>茶艺</t>
    </r>
  </si>
  <si>
    <t>C1205</t>
  </si>
  <si>
    <r>
      <rPr>
        <b/>
        <sz val="8"/>
        <color indexed="8"/>
        <rFont val="宋体"/>
        <family val="0"/>
      </rPr>
      <t>文化服务类</t>
    </r>
  </si>
  <si>
    <t>C120501</t>
  </si>
  <si>
    <r>
      <rPr>
        <sz val="8"/>
        <color indexed="8"/>
        <rFont val="宋体"/>
        <family val="0"/>
      </rPr>
      <t>文化创意与策划</t>
    </r>
  </si>
  <si>
    <t>C120502</t>
  </si>
  <si>
    <r>
      <rPr>
        <sz val="8"/>
        <color indexed="8"/>
        <rFont val="宋体"/>
        <family val="0"/>
      </rPr>
      <t>文化市场经营管理</t>
    </r>
  </si>
  <si>
    <r>
      <rPr>
        <sz val="8"/>
        <color indexed="8"/>
        <rFont val="宋体"/>
        <family val="0"/>
      </rPr>
      <t>文化市场经营与管理</t>
    </r>
  </si>
  <si>
    <t>C120503</t>
  </si>
  <si>
    <r>
      <rPr>
        <sz val="8"/>
        <color indexed="8"/>
        <rFont val="宋体"/>
        <family val="0"/>
      </rPr>
      <t>公共文化服务与管理</t>
    </r>
  </si>
  <si>
    <r>
      <rPr>
        <sz val="8"/>
        <color indexed="8"/>
        <rFont val="宋体"/>
        <family val="0"/>
      </rPr>
      <t>文化艺术管理</t>
    </r>
  </si>
  <si>
    <r>
      <rPr>
        <sz val="8"/>
        <color indexed="8"/>
        <rFont val="宋体"/>
        <family val="0"/>
      </rPr>
      <t>文化事业管理</t>
    </r>
  </si>
  <si>
    <t>C120504</t>
  </si>
  <si>
    <r>
      <rPr>
        <sz val="8"/>
        <color indexed="8"/>
        <rFont val="宋体"/>
        <family val="0"/>
      </rPr>
      <t>文物修复与保护</t>
    </r>
  </si>
  <si>
    <r>
      <rPr>
        <sz val="8"/>
        <color indexed="8"/>
        <rFont val="宋体"/>
        <family val="0"/>
      </rPr>
      <t>书画鉴定</t>
    </r>
  </si>
  <si>
    <r>
      <rPr>
        <sz val="8"/>
        <color indexed="8"/>
        <rFont val="宋体"/>
        <family val="0"/>
      </rPr>
      <t>文物鉴定与修复</t>
    </r>
  </si>
  <si>
    <t>C120505</t>
  </si>
  <si>
    <r>
      <rPr>
        <sz val="8"/>
        <color indexed="8"/>
        <rFont val="宋体"/>
        <family val="0"/>
      </rPr>
      <t>考古探掘技术</t>
    </r>
  </si>
  <si>
    <t>C120506</t>
  </si>
  <si>
    <r>
      <rPr>
        <sz val="8"/>
        <color indexed="8"/>
        <rFont val="宋体"/>
        <family val="0"/>
      </rPr>
      <t>文物博物馆服务与管理</t>
    </r>
  </si>
  <si>
    <t>C120507</t>
  </si>
  <si>
    <r>
      <rPr>
        <sz val="8"/>
        <color indexed="8"/>
        <rFont val="宋体"/>
        <family val="0"/>
      </rPr>
      <t>图书档案管理</t>
    </r>
  </si>
  <si>
    <t>A1203</t>
  </si>
  <si>
    <r>
      <rPr>
        <b/>
        <sz val="8"/>
        <color indexed="8"/>
        <rFont val="宋体"/>
        <family val="0"/>
      </rPr>
      <t>农林经济管理</t>
    </r>
  </si>
  <si>
    <t>A120301</t>
  </si>
  <si>
    <t>B1203</t>
  </si>
  <si>
    <r>
      <rPr>
        <b/>
        <sz val="8"/>
        <color indexed="8"/>
        <rFont val="宋体"/>
        <family val="0"/>
      </rPr>
      <t>农业经济管理类</t>
    </r>
  </si>
  <si>
    <t>B120301</t>
  </si>
  <si>
    <r>
      <rPr>
        <sz val="8"/>
        <color indexed="8"/>
        <rFont val="宋体"/>
        <family val="0"/>
      </rPr>
      <t>农林经济管理</t>
    </r>
  </si>
  <si>
    <r>
      <rPr>
        <sz val="8"/>
        <color indexed="8"/>
        <rFont val="宋体"/>
        <family val="0"/>
      </rPr>
      <t>农业经营管理教育</t>
    </r>
  </si>
  <si>
    <t>A120302</t>
  </si>
  <si>
    <r>
      <rPr>
        <sz val="8"/>
        <color indexed="8"/>
        <rFont val="宋体"/>
        <family val="0"/>
      </rPr>
      <t>林业经济管理</t>
    </r>
  </si>
  <si>
    <t>B120302</t>
  </si>
  <si>
    <r>
      <rPr>
        <sz val="8"/>
        <color indexed="8"/>
        <rFont val="宋体"/>
        <family val="0"/>
      </rPr>
      <t>农村区域发展</t>
    </r>
  </si>
  <si>
    <r>
      <rPr>
        <sz val="8"/>
        <color indexed="8"/>
        <rFont val="宋体"/>
        <family val="0"/>
      </rPr>
      <t>农业推广</t>
    </r>
  </si>
  <si>
    <t>A1204</t>
  </si>
  <si>
    <r>
      <rPr>
        <b/>
        <sz val="8"/>
        <color indexed="8"/>
        <rFont val="宋体"/>
        <family val="0"/>
      </rPr>
      <t>公共管理</t>
    </r>
  </si>
  <si>
    <t>A120401</t>
  </si>
  <si>
    <r>
      <rPr>
        <sz val="8"/>
        <color indexed="8"/>
        <rFont val="宋体"/>
        <family val="0"/>
      </rPr>
      <t>行政管理</t>
    </r>
  </si>
  <si>
    <t>B1204</t>
  </si>
  <si>
    <r>
      <rPr>
        <b/>
        <sz val="8"/>
        <color indexed="8"/>
        <rFont val="宋体"/>
        <family val="0"/>
      </rPr>
      <t>公共管理类</t>
    </r>
  </si>
  <si>
    <t>B120401</t>
  </si>
  <si>
    <r>
      <rPr>
        <sz val="8"/>
        <color indexed="8"/>
        <rFont val="宋体"/>
        <family val="0"/>
      </rPr>
      <t>公共事业管理</t>
    </r>
  </si>
  <si>
    <r>
      <rPr>
        <sz val="8"/>
        <color indexed="8"/>
        <rFont val="宋体"/>
        <family val="0"/>
      </rPr>
      <t>公共管理</t>
    </r>
  </si>
  <si>
    <t>C1206</t>
  </si>
  <si>
    <r>
      <rPr>
        <b/>
        <sz val="8"/>
        <color indexed="8"/>
        <rFont val="宋体"/>
        <family val="0"/>
      </rPr>
      <t>公共事业类</t>
    </r>
  </si>
  <si>
    <t>C120601</t>
  </si>
  <si>
    <r>
      <rPr>
        <sz val="8"/>
        <color indexed="8"/>
        <rFont val="宋体"/>
        <family val="0"/>
      </rPr>
      <t>妇女工作与管理</t>
    </r>
  </si>
  <si>
    <t>A120402</t>
  </si>
  <si>
    <r>
      <rPr>
        <sz val="8"/>
        <color indexed="8"/>
        <rFont val="宋体"/>
        <family val="0"/>
      </rPr>
      <t>社会医学与卫生事业管理</t>
    </r>
  </si>
  <si>
    <r>
      <rPr>
        <sz val="8"/>
        <color indexed="8"/>
        <rFont val="宋体"/>
        <family val="0"/>
      </rPr>
      <t>社会救助</t>
    </r>
  </si>
  <si>
    <t>A120403</t>
  </si>
  <si>
    <r>
      <rPr>
        <sz val="8"/>
        <color indexed="8"/>
        <rFont val="宋体"/>
        <family val="0"/>
      </rPr>
      <t>教育经济与管理</t>
    </r>
  </si>
  <si>
    <r>
      <rPr>
        <sz val="8"/>
        <color indexed="8"/>
        <rFont val="宋体"/>
        <family val="0"/>
      </rPr>
      <t>国防教育与管理</t>
    </r>
  </si>
  <si>
    <t>C120602</t>
  </si>
  <si>
    <r>
      <rPr>
        <sz val="8"/>
        <color indexed="8"/>
        <rFont val="宋体"/>
        <family val="0"/>
      </rPr>
      <t>社会福利事业管理</t>
    </r>
  </si>
  <si>
    <t>A120404</t>
  </si>
  <si>
    <r>
      <rPr>
        <sz val="8"/>
        <color indexed="8"/>
        <rFont val="宋体"/>
        <family val="0"/>
      </rPr>
      <t>社会保障</t>
    </r>
  </si>
  <si>
    <r>
      <rPr>
        <sz val="8"/>
        <color indexed="8"/>
        <rFont val="宋体"/>
        <family val="0"/>
      </rPr>
      <t>应急管理</t>
    </r>
  </si>
  <si>
    <t>C120603</t>
  </si>
  <si>
    <r>
      <rPr>
        <sz val="8"/>
        <color indexed="8"/>
        <rFont val="宋体"/>
        <family val="0"/>
      </rPr>
      <t>青少年工作与管理</t>
    </r>
  </si>
  <si>
    <t>A120405</t>
  </si>
  <si>
    <r>
      <rPr>
        <sz val="8"/>
        <color indexed="8"/>
        <rFont val="宋体"/>
        <family val="0"/>
      </rPr>
      <t>土地资源管理</t>
    </r>
  </si>
  <si>
    <t>C120604</t>
  </si>
  <si>
    <r>
      <rPr>
        <sz val="8"/>
        <color indexed="8"/>
        <rFont val="宋体"/>
        <family val="0"/>
      </rPr>
      <t>社区管理与服务</t>
    </r>
  </si>
  <si>
    <t>A120406</t>
  </si>
  <si>
    <r>
      <rPr>
        <sz val="8"/>
        <color indexed="8"/>
        <rFont val="宋体"/>
        <family val="0"/>
      </rPr>
      <t>公共管理硕士（专业硕士）</t>
    </r>
  </si>
  <si>
    <r>
      <rPr>
        <sz val="8"/>
        <color indexed="8"/>
        <rFont val="宋体"/>
        <family val="0"/>
      </rPr>
      <t>职业技术教育管理</t>
    </r>
  </si>
  <si>
    <t>C120605</t>
  </si>
  <si>
    <r>
      <rPr>
        <sz val="8"/>
        <color indexed="8"/>
        <rFont val="宋体"/>
        <family val="0"/>
      </rPr>
      <t>公共关系</t>
    </r>
  </si>
  <si>
    <t>C120606</t>
  </si>
  <si>
    <r>
      <rPr>
        <sz val="8"/>
        <color indexed="8"/>
        <rFont val="宋体"/>
        <family val="0"/>
      </rPr>
      <t>人民武装</t>
    </r>
  </si>
  <si>
    <r>
      <rPr>
        <sz val="8"/>
        <color indexed="8"/>
        <rFont val="宋体"/>
        <family val="0"/>
      </rPr>
      <t>体育管理</t>
    </r>
  </si>
  <si>
    <t>C1207</t>
  </si>
  <si>
    <t>C120701</t>
  </si>
  <si>
    <r>
      <rPr>
        <sz val="8"/>
        <color indexed="8"/>
        <rFont val="宋体"/>
        <family val="0"/>
      </rPr>
      <t>民政管理</t>
    </r>
  </si>
  <si>
    <r>
      <rPr>
        <sz val="8"/>
        <color indexed="8"/>
        <rFont val="宋体"/>
        <family val="0"/>
      </rPr>
      <t>文化艺术事业管理</t>
    </r>
  </si>
  <si>
    <t>C120702</t>
  </si>
  <si>
    <r>
      <rPr>
        <sz val="8"/>
        <color indexed="8"/>
        <rFont val="宋体"/>
        <family val="0"/>
      </rPr>
      <t>卫生事业管理</t>
    </r>
  </si>
  <si>
    <t>C120703</t>
  </si>
  <si>
    <r>
      <rPr>
        <sz val="8"/>
        <color indexed="8"/>
        <rFont val="宋体"/>
        <family val="0"/>
      </rPr>
      <t>劳动与社会保障</t>
    </r>
  </si>
  <si>
    <r>
      <rPr>
        <sz val="8"/>
        <color indexed="8"/>
        <rFont val="宋体"/>
        <family val="0"/>
      </rPr>
      <t>职业中介服务</t>
    </r>
  </si>
  <si>
    <r>
      <rPr>
        <sz val="8"/>
        <color indexed="8"/>
        <rFont val="宋体"/>
        <family val="0"/>
      </rPr>
      <t>环境经济与管理</t>
    </r>
  </si>
  <si>
    <r>
      <rPr>
        <sz val="8"/>
        <color indexed="8"/>
        <rFont val="宋体"/>
        <family val="0"/>
      </rPr>
      <t>劳动关系管理</t>
    </r>
  </si>
  <si>
    <t>C120704</t>
  </si>
  <si>
    <r>
      <rPr>
        <sz val="8"/>
        <color indexed="8"/>
        <rFont val="宋体"/>
        <family val="0"/>
      </rPr>
      <t>网络舆情监测</t>
    </r>
  </si>
  <si>
    <r>
      <rPr>
        <sz val="8"/>
        <color indexed="8"/>
        <rFont val="宋体"/>
        <family val="0"/>
      </rPr>
      <t>网络舆情分析</t>
    </r>
  </si>
  <si>
    <t>B120402</t>
  </si>
  <si>
    <r>
      <rPr>
        <sz val="8"/>
        <color indexed="8"/>
        <rFont val="宋体"/>
        <family val="0"/>
      </rPr>
      <t>公共政策学</t>
    </r>
  </si>
  <si>
    <t>C120705</t>
  </si>
  <si>
    <r>
      <rPr>
        <sz val="8"/>
        <color indexed="8"/>
        <rFont val="宋体"/>
        <family val="0"/>
      </rPr>
      <t>公共事务管理</t>
    </r>
  </si>
  <si>
    <r>
      <rPr>
        <sz val="8"/>
        <color indexed="8"/>
        <rFont val="宋体"/>
        <family val="0"/>
      </rPr>
      <t>城市管理与监察</t>
    </r>
  </si>
  <si>
    <r>
      <rPr>
        <sz val="8"/>
        <color indexed="8"/>
        <rFont val="宋体"/>
        <family val="0"/>
      </rPr>
      <t>涉外事务管理</t>
    </r>
  </si>
  <si>
    <t>C120706</t>
  </si>
  <si>
    <r>
      <rPr>
        <sz val="8"/>
        <color indexed="8"/>
        <rFont val="宋体"/>
        <family val="0"/>
      </rPr>
      <t>电子政务</t>
    </r>
  </si>
  <si>
    <r>
      <rPr>
        <sz val="8"/>
        <color indexed="8"/>
        <rFont val="宋体"/>
        <family val="0"/>
      </rPr>
      <t>农村行政管理</t>
    </r>
  </si>
  <si>
    <t>C120707</t>
  </si>
  <si>
    <r>
      <rPr>
        <sz val="8"/>
        <color indexed="8"/>
        <rFont val="宋体"/>
        <family val="0"/>
      </rPr>
      <t>质量管理与认证</t>
    </r>
  </si>
  <si>
    <r>
      <rPr>
        <sz val="8"/>
        <color indexed="8"/>
        <rFont val="宋体"/>
        <family val="0"/>
      </rPr>
      <t>国际质量管理体系认证</t>
    </r>
  </si>
  <si>
    <t>B120403</t>
  </si>
  <si>
    <t>C120708</t>
  </si>
  <si>
    <r>
      <rPr>
        <sz val="8"/>
        <color indexed="8"/>
        <rFont val="宋体"/>
        <family val="0"/>
      </rPr>
      <t>知识产权管理</t>
    </r>
  </si>
  <si>
    <t>B120404</t>
  </si>
  <si>
    <r>
      <rPr>
        <sz val="8"/>
        <color indexed="8"/>
        <rFont val="宋体"/>
        <family val="0"/>
      </rPr>
      <t>土地管理</t>
    </r>
  </si>
  <si>
    <t>C1208</t>
  </si>
  <si>
    <r>
      <rPr>
        <b/>
        <sz val="8"/>
        <color indexed="8"/>
        <rFont val="宋体"/>
        <family val="0"/>
      </rPr>
      <t>公共服务类</t>
    </r>
  </si>
  <si>
    <t>C120801</t>
  </si>
  <si>
    <r>
      <rPr>
        <sz val="8"/>
        <color indexed="8"/>
        <rFont val="宋体"/>
        <family val="0"/>
      </rPr>
      <t>老年服务与管理</t>
    </r>
  </si>
  <si>
    <r>
      <rPr>
        <sz val="8"/>
        <color indexed="8"/>
        <rFont val="宋体"/>
        <family val="0"/>
      </rPr>
      <t>土地规划与利用</t>
    </r>
  </si>
  <si>
    <t>C120802</t>
  </si>
  <si>
    <r>
      <rPr>
        <sz val="8"/>
        <color indexed="8"/>
        <rFont val="宋体"/>
        <family val="0"/>
      </rPr>
      <t>家政服务与管理</t>
    </r>
  </si>
  <si>
    <r>
      <rPr>
        <sz val="8"/>
        <color indexed="8"/>
        <rFont val="宋体"/>
        <family val="0"/>
      </rPr>
      <t>家政服务</t>
    </r>
  </si>
  <si>
    <t>B120405</t>
  </si>
  <si>
    <r>
      <rPr>
        <sz val="8"/>
        <color indexed="8"/>
        <rFont val="宋体"/>
        <family val="0"/>
      </rPr>
      <t>城市管理</t>
    </r>
  </si>
  <si>
    <r>
      <rPr>
        <sz val="8"/>
        <color indexed="8"/>
        <rFont val="宋体"/>
        <family val="0"/>
      </rPr>
      <t>家政管理</t>
    </r>
  </si>
  <si>
    <t>B120406</t>
  </si>
  <si>
    <t>C120803</t>
  </si>
  <si>
    <r>
      <rPr>
        <sz val="8"/>
        <color indexed="8"/>
        <rFont val="宋体"/>
        <family val="0"/>
      </rPr>
      <t>婚庆服务与管理</t>
    </r>
  </si>
  <si>
    <t>B120407</t>
  </si>
  <si>
    <t>C120804</t>
  </si>
  <si>
    <r>
      <rPr>
        <sz val="8"/>
        <color indexed="8"/>
        <rFont val="宋体"/>
        <family val="0"/>
      </rPr>
      <t>社区康复</t>
    </r>
  </si>
  <si>
    <r>
      <rPr>
        <sz val="8"/>
        <color indexed="8"/>
        <rFont val="宋体"/>
        <family val="0"/>
      </rPr>
      <t>儿童康复</t>
    </r>
  </si>
  <si>
    <t>B120408</t>
  </si>
  <si>
    <t>C120805</t>
  </si>
  <si>
    <r>
      <rPr>
        <sz val="8"/>
        <color indexed="8"/>
        <rFont val="宋体"/>
        <family val="0"/>
      </rPr>
      <t>现代殡葬技术与管理</t>
    </r>
  </si>
  <si>
    <r>
      <rPr>
        <sz val="8"/>
        <color indexed="8"/>
        <rFont val="宋体"/>
        <family val="0"/>
      </rPr>
      <t>现代殡仪技术与管理</t>
    </r>
  </si>
  <si>
    <t>B120409</t>
  </si>
  <si>
    <r>
      <rPr>
        <sz val="8"/>
        <color indexed="8"/>
        <rFont val="宋体"/>
        <family val="0"/>
      </rPr>
      <t>公共关系学</t>
    </r>
  </si>
  <si>
    <t>C120806</t>
  </si>
  <si>
    <r>
      <rPr>
        <sz val="8"/>
        <color indexed="8"/>
        <rFont val="宋体"/>
        <family val="0"/>
      </rPr>
      <t>科技成果中介服务</t>
    </r>
  </si>
  <si>
    <t>B120410</t>
  </si>
  <si>
    <r>
      <rPr>
        <sz val="8"/>
        <color indexed="8"/>
        <rFont val="宋体"/>
        <family val="0"/>
      </rPr>
      <t>健康服务与管理</t>
    </r>
  </si>
  <si>
    <t>A1205</t>
  </si>
  <si>
    <r>
      <rPr>
        <b/>
        <sz val="8"/>
        <color indexed="8"/>
        <rFont val="宋体"/>
        <family val="0"/>
      </rPr>
      <t>图书情报与档案管理</t>
    </r>
  </si>
  <si>
    <t>A120501</t>
  </si>
  <si>
    <r>
      <rPr>
        <sz val="8"/>
        <color indexed="8"/>
        <rFont val="宋体"/>
        <family val="0"/>
      </rPr>
      <t>图书馆学</t>
    </r>
  </si>
  <si>
    <t>B1205</t>
  </si>
  <si>
    <r>
      <rPr>
        <b/>
        <sz val="8"/>
        <color indexed="8"/>
        <rFont val="宋体"/>
        <family val="0"/>
      </rPr>
      <t>图书情报与档案管理类</t>
    </r>
  </si>
  <si>
    <t>B120501</t>
  </si>
  <si>
    <t>A120502</t>
  </si>
  <si>
    <r>
      <rPr>
        <sz val="8"/>
        <color indexed="8"/>
        <rFont val="宋体"/>
        <family val="0"/>
      </rPr>
      <t>情报学</t>
    </r>
  </si>
  <si>
    <t>B120502</t>
  </si>
  <si>
    <r>
      <rPr>
        <sz val="8"/>
        <color indexed="8"/>
        <rFont val="宋体"/>
        <family val="0"/>
      </rPr>
      <t>档案学</t>
    </r>
  </si>
  <si>
    <r>
      <rPr>
        <sz val="8"/>
        <color indexed="8"/>
        <rFont val="宋体"/>
        <family val="0"/>
      </rPr>
      <t>科技档案</t>
    </r>
  </si>
  <si>
    <t>A120503</t>
  </si>
  <si>
    <t>B120503</t>
  </si>
  <si>
    <r>
      <rPr>
        <sz val="8"/>
        <color indexed="8"/>
        <rFont val="宋体"/>
        <family val="0"/>
      </rPr>
      <t>信息资源管理</t>
    </r>
  </si>
  <si>
    <t>A120504</t>
  </si>
  <si>
    <r>
      <rPr>
        <sz val="8"/>
        <color indexed="8"/>
        <rFont val="宋体"/>
        <family val="0"/>
      </rPr>
      <t>图书情报硕士（专业硕士）</t>
    </r>
  </si>
  <si>
    <t>B1206</t>
  </si>
  <si>
    <r>
      <rPr>
        <b/>
        <sz val="8"/>
        <color indexed="8"/>
        <rFont val="宋体"/>
        <family val="0"/>
      </rPr>
      <t>物流管理与工程类</t>
    </r>
  </si>
  <si>
    <t>B120601</t>
  </si>
  <si>
    <r>
      <rPr>
        <sz val="8"/>
        <color indexed="8"/>
        <rFont val="宋体"/>
        <family val="0"/>
      </rPr>
      <t>物流管理</t>
    </r>
  </si>
  <si>
    <t>C1209</t>
  </si>
  <si>
    <r>
      <rPr>
        <b/>
        <sz val="8"/>
        <color indexed="8"/>
        <rFont val="宋体"/>
        <family val="0"/>
      </rPr>
      <t>物流类</t>
    </r>
  </si>
  <si>
    <t>C120901</t>
  </si>
  <si>
    <r>
      <rPr>
        <sz val="8"/>
        <color indexed="8"/>
        <rFont val="宋体"/>
        <family val="0"/>
      </rPr>
      <t>物流工程技术</t>
    </r>
  </si>
  <si>
    <t>B120602</t>
  </si>
  <si>
    <r>
      <rPr>
        <sz val="8"/>
        <color indexed="8"/>
        <rFont val="宋体"/>
        <family val="0"/>
      </rPr>
      <t>物流工程</t>
    </r>
  </si>
  <si>
    <t>C120902</t>
  </si>
  <si>
    <r>
      <rPr>
        <sz val="8"/>
        <color indexed="8"/>
        <rFont val="宋体"/>
        <family val="0"/>
      </rPr>
      <t>物流信息技术</t>
    </r>
  </si>
  <si>
    <t>B120603</t>
  </si>
  <si>
    <r>
      <rPr>
        <sz val="8"/>
        <color indexed="8"/>
        <rFont val="宋体"/>
        <family val="0"/>
      </rPr>
      <t>采购管理</t>
    </r>
  </si>
  <si>
    <t>C120903</t>
  </si>
  <si>
    <t>C120904</t>
  </si>
  <si>
    <r>
      <rPr>
        <sz val="8"/>
        <color indexed="8"/>
        <rFont val="宋体"/>
        <family val="0"/>
      </rPr>
      <t>物流金融管理</t>
    </r>
  </si>
  <si>
    <t>C120905</t>
  </si>
  <si>
    <r>
      <rPr>
        <sz val="8"/>
        <color indexed="8"/>
        <rFont val="宋体"/>
        <family val="0"/>
      </rPr>
      <t>工程物流管理</t>
    </r>
  </si>
  <si>
    <r>
      <rPr>
        <sz val="8"/>
        <color indexed="8"/>
        <rFont val="宋体"/>
        <family val="0"/>
      </rPr>
      <t>国际工程物流管理</t>
    </r>
  </si>
  <si>
    <t>C120906</t>
  </si>
  <si>
    <r>
      <rPr>
        <sz val="8"/>
        <color indexed="8"/>
        <rFont val="宋体"/>
        <family val="0"/>
      </rPr>
      <t>冷链物流技术与管理</t>
    </r>
  </si>
  <si>
    <t>C120907</t>
  </si>
  <si>
    <r>
      <rPr>
        <sz val="8"/>
        <color indexed="8"/>
        <rFont val="宋体"/>
        <family val="0"/>
      </rPr>
      <t>采购与供应管理</t>
    </r>
  </si>
  <si>
    <t>B1207</t>
  </si>
  <si>
    <r>
      <rPr>
        <b/>
        <sz val="8"/>
        <color indexed="8"/>
        <rFont val="宋体"/>
        <family val="0"/>
      </rPr>
      <t>工业工程类</t>
    </r>
  </si>
  <si>
    <t>B120701</t>
  </si>
  <si>
    <r>
      <rPr>
        <sz val="8"/>
        <color indexed="8"/>
        <rFont val="宋体"/>
        <family val="0"/>
      </rPr>
      <t>工业工程</t>
    </r>
  </si>
  <si>
    <t>B120702</t>
  </si>
  <si>
    <r>
      <rPr>
        <sz val="8"/>
        <color indexed="8"/>
        <rFont val="宋体"/>
        <family val="0"/>
      </rPr>
      <t>标准化工程</t>
    </r>
  </si>
  <si>
    <t>B120703</t>
  </si>
  <si>
    <r>
      <rPr>
        <sz val="8"/>
        <color indexed="8"/>
        <rFont val="宋体"/>
        <family val="0"/>
      </rPr>
      <t>质量管理工程</t>
    </r>
  </si>
  <si>
    <r>
      <rPr>
        <sz val="8"/>
        <color indexed="8"/>
        <rFont val="宋体"/>
        <family val="0"/>
      </rPr>
      <t>产品质量工程</t>
    </r>
  </si>
  <si>
    <t>B1208</t>
  </si>
  <si>
    <r>
      <rPr>
        <b/>
        <sz val="8"/>
        <color indexed="8"/>
        <rFont val="宋体"/>
        <family val="0"/>
      </rPr>
      <t>电子商务类</t>
    </r>
  </si>
  <si>
    <t>B120801</t>
  </si>
  <si>
    <r>
      <rPr>
        <sz val="8"/>
        <color indexed="8"/>
        <rFont val="宋体"/>
        <family val="0"/>
      </rPr>
      <t>电子商务</t>
    </r>
  </si>
  <si>
    <r>
      <rPr>
        <sz val="8"/>
        <color indexed="8"/>
        <rFont val="宋体"/>
        <family val="0"/>
      </rPr>
      <t>网络经济学</t>
    </r>
  </si>
  <si>
    <t>C1210</t>
  </si>
  <si>
    <t>C121001</t>
  </si>
  <si>
    <t>B120802</t>
  </si>
  <si>
    <r>
      <rPr>
        <sz val="8"/>
        <color indexed="8"/>
        <rFont val="宋体"/>
        <family val="0"/>
      </rPr>
      <t>电子商务及法律</t>
    </r>
  </si>
  <si>
    <t>C121002</t>
  </si>
  <si>
    <r>
      <rPr>
        <sz val="8"/>
        <color indexed="8"/>
        <rFont val="宋体"/>
        <family val="0"/>
      </rPr>
      <t>移动商务</t>
    </r>
  </si>
  <si>
    <t>C121003</t>
  </si>
  <si>
    <r>
      <rPr>
        <sz val="8"/>
        <color indexed="8"/>
        <rFont val="宋体"/>
        <family val="0"/>
      </rPr>
      <t>网络营销</t>
    </r>
  </si>
  <si>
    <t>B1209</t>
  </si>
  <si>
    <r>
      <rPr>
        <b/>
        <sz val="8"/>
        <color indexed="8"/>
        <rFont val="宋体"/>
        <family val="0"/>
      </rPr>
      <t>旅游管理类</t>
    </r>
  </si>
  <si>
    <t>B120901</t>
  </si>
  <si>
    <t>C1211</t>
  </si>
  <si>
    <r>
      <rPr>
        <b/>
        <sz val="8"/>
        <color indexed="8"/>
        <rFont val="宋体"/>
        <family val="0"/>
      </rPr>
      <t>旅游类</t>
    </r>
  </si>
  <si>
    <t>C121101</t>
  </si>
  <si>
    <r>
      <rPr>
        <sz val="8"/>
        <color indexed="8"/>
        <rFont val="宋体"/>
        <family val="0"/>
      </rPr>
      <t>旅游服务与管理</t>
    </r>
  </si>
  <si>
    <t>B120902</t>
  </si>
  <si>
    <r>
      <rPr>
        <sz val="8"/>
        <color indexed="8"/>
        <rFont val="宋体"/>
        <family val="0"/>
      </rPr>
      <t>酒店管理</t>
    </r>
  </si>
  <si>
    <r>
      <rPr>
        <sz val="8"/>
        <color indexed="8"/>
        <rFont val="宋体"/>
        <family val="0"/>
      </rPr>
      <t>宾馆管理</t>
    </r>
  </si>
  <si>
    <r>
      <rPr>
        <sz val="8"/>
        <color indexed="8"/>
        <rFont val="宋体"/>
        <family val="0"/>
      </rPr>
      <t>历史文化旅游</t>
    </r>
  </si>
  <si>
    <t>B120903</t>
  </si>
  <si>
    <r>
      <rPr>
        <sz val="8"/>
        <color indexed="8"/>
        <rFont val="宋体"/>
        <family val="0"/>
      </rPr>
      <t>会展经济与管理</t>
    </r>
  </si>
  <si>
    <r>
      <rPr>
        <sz val="8"/>
        <color indexed="8"/>
        <rFont val="宋体"/>
        <family val="0"/>
      </rPr>
      <t>涉外旅游</t>
    </r>
  </si>
  <si>
    <t>B120904</t>
  </si>
  <si>
    <r>
      <rPr>
        <sz val="8"/>
        <color indexed="8"/>
        <rFont val="宋体"/>
        <family val="0"/>
      </rPr>
      <t>旅游管理与服务教育</t>
    </r>
  </si>
  <si>
    <t>C121102</t>
  </si>
  <si>
    <r>
      <rPr>
        <sz val="8"/>
        <color indexed="8"/>
        <rFont val="宋体"/>
        <family val="0"/>
      </rPr>
      <t>导游</t>
    </r>
  </si>
  <si>
    <r>
      <rPr>
        <sz val="8"/>
        <color indexed="8"/>
        <rFont val="宋体"/>
        <family val="0"/>
      </rPr>
      <t>英语导游</t>
    </r>
  </si>
  <si>
    <t>C121103</t>
  </si>
  <si>
    <r>
      <rPr>
        <sz val="8"/>
        <color indexed="8"/>
        <rFont val="宋体"/>
        <family val="0"/>
      </rPr>
      <t>旅行社经营管理</t>
    </r>
  </si>
  <si>
    <t>C121104</t>
  </si>
  <si>
    <r>
      <rPr>
        <sz val="8"/>
        <color indexed="8"/>
        <rFont val="宋体"/>
        <family val="0"/>
      </rPr>
      <t>景区开发与管理</t>
    </r>
  </si>
  <si>
    <t>C121105</t>
  </si>
  <si>
    <r>
      <rPr>
        <sz val="8"/>
        <color indexed="8"/>
        <rFont val="宋体"/>
        <family val="0"/>
      </rPr>
      <t>邮轮服务与管理</t>
    </r>
  </si>
  <si>
    <t>C121106</t>
  </si>
  <si>
    <r>
      <rPr>
        <sz val="8"/>
        <color indexed="8"/>
        <rFont val="宋体"/>
        <family val="0"/>
      </rPr>
      <t>休闲服务与管理</t>
    </r>
  </si>
  <si>
    <r>
      <rPr>
        <sz val="8"/>
        <color indexed="8"/>
        <rFont val="宋体"/>
        <family val="0"/>
      </rPr>
      <t>休闲旅游</t>
    </r>
  </si>
  <si>
    <t>C121107</t>
  </si>
  <si>
    <r>
      <rPr>
        <sz val="8"/>
        <color indexed="8"/>
        <rFont val="宋体"/>
        <family val="0"/>
      </rPr>
      <t>旅游传媒</t>
    </r>
  </si>
  <si>
    <t>C1212</t>
  </si>
  <si>
    <r>
      <rPr>
        <b/>
        <sz val="8"/>
        <color indexed="8"/>
        <rFont val="宋体"/>
        <family val="0"/>
      </rPr>
      <t>餐饮类</t>
    </r>
  </si>
  <si>
    <t>C121201</t>
  </si>
  <si>
    <r>
      <rPr>
        <sz val="8"/>
        <color indexed="8"/>
        <rFont val="宋体"/>
        <family val="0"/>
      </rPr>
      <t>餐饮管理</t>
    </r>
  </si>
  <si>
    <r>
      <rPr>
        <sz val="8"/>
        <color indexed="8"/>
        <rFont val="宋体"/>
        <family val="0"/>
      </rPr>
      <t>餐饮管理与服务</t>
    </r>
  </si>
  <si>
    <t>C121202</t>
  </si>
  <si>
    <r>
      <rPr>
        <sz val="8"/>
        <color indexed="8"/>
        <rFont val="宋体"/>
        <family val="0"/>
      </rPr>
      <t>烹调工艺与营养</t>
    </r>
  </si>
  <si>
    <r>
      <rPr>
        <sz val="8"/>
        <color indexed="8"/>
        <rFont val="宋体"/>
        <family val="0"/>
      </rPr>
      <t>烹饪工艺与营养</t>
    </r>
  </si>
  <si>
    <t>C121203</t>
  </si>
  <si>
    <r>
      <rPr>
        <sz val="8"/>
        <color indexed="8"/>
        <rFont val="宋体"/>
        <family val="0"/>
      </rPr>
      <t>营养配餐</t>
    </r>
  </si>
  <si>
    <t>C121204</t>
  </si>
  <si>
    <r>
      <rPr>
        <sz val="8"/>
        <color indexed="8"/>
        <rFont val="宋体"/>
        <family val="0"/>
      </rPr>
      <t>中西面点工艺</t>
    </r>
  </si>
  <si>
    <r>
      <rPr>
        <sz val="8"/>
        <color indexed="8"/>
        <rFont val="宋体"/>
        <family val="0"/>
      </rPr>
      <t>中西点工艺与营养</t>
    </r>
  </si>
  <si>
    <t>C121205</t>
  </si>
  <si>
    <r>
      <rPr>
        <sz val="8"/>
        <color indexed="8"/>
        <rFont val="宋体"/>
        <family val="0"/>
      </rPr>
      <t>西餐工艺</t>
    </r>
  </si>
  <si>
    <t>C1213</t>
  </si>
  <si>
    <r>
      <rPr>
        <b/>
        <sz val="8"/>
        <color indexed="8"/>
        <rFont val="宋体"/>
        <family val="0"/>
      </rPr>
      <t>会展类</t>
    </r>
  </si>
  <si>
    <t>C121301</t>
  </si>
  <si>
    <r>
      <rPr>
        <sz val="8"/>
        <color indexed="8"/>
        <rFont val="宋体"/>
        <family val="0"/>
      </rPr>
      <t>会展策划与管理</t>
    </r>
  </si>
  <si>
    <r>
      <rPr>
        <sz val="8"/>
        <color indexed="8"/>
        <rFont val="宋体"/>
        <family val="0"/>
      </rPr>
      <t>家具卖场设计与管理</t>
    </r>
  </si>
  <si>
    <r>
      <rPr>
        <sz val="8"/>
        <color indexed="8"/>
        <rFont val="宋体"/>
        <family val="0"/>
      </rPr>
      <t>航空会展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</si>
</sst>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0"/>
    </font>
    <font>
      <sz val="11"/>
      <name val="宋体"/>
      <family val="0"/>
    </font>
    <font>
      <sz val="12"/>
      <name val="Times New Roman"/>
      <family val="1"/>
    </font>
    <font>
      <b/>
      <sz val="12"/>
      <name val="Times New Roman"/>
      <family val="1"/>
    </font>
    <font>
      <sz val="16"/>
      <name val="方正小标宋简体"/>
      <family val="0"/>
    </font>
    <font>
      <sz val="16"/>
      <name val="Times New Roman"/>
      <family val="1"/>
    </font>
    <font>
      <b/>
      <sz val="8"/>
      <color indexed="8"/>
      <name val="Times New Roman"/>
      <family val="1"/>
    </font>
    <font>
      <sz val="8"/>
      <color indexed="8"/>
      <name val="Times New Roman"/>
      <family val="1"/>
    </font>
    <font>
      <sz val="8"/>
      <name val="Times New Roman"/>
      <family val="1"/>
    </font>
    <font>
      <sz val="12"/>
      <color indexed="8"/>
      <name val="Times New Roman"/>
      <family val="1"/>
    </font>
    <font>
      <sz val="9"/>
      <color indexed="8"/>
      <name val="Times New Roman"/>
      <family val="1"/>
    </font>
    <font>
      <sz val="10"/>
      <name val="Times New Roman"/>
      <family val="1"/>
    </font>
    <font>
      <b/>
      <sz val="9"/>
      <name val="Times New Roman"/>
      <family val="1"/>
    </font>
    <font>
      <b/>
      <sz val="8"/>
      <name val="Times New Roman"/>
      <family val="1"/>
    </font>
    <font>
      <b/>
      <sz val="9"/>
      <name val="仿宋_GB2312"/>
      <family val="3"/>
    </font>
    <font>
      <sz val="9"/>
      <name val="Times New Roman"/>
      <family val="1"/>
    </font>
    <font>
      <b/>
      <sz val="9"/>
      <name val="黑体"/>
      <family val="3"/>
    </font>
    <font>
      <u val="single"/>
      <sz val="10"/>
      <color indexed="12"/>
      <name val="Times New Roman"/>
      <family val="1"/>
    </font>
    <font>
      <sz val="14"/>
      <color indexed="8"/>
      <name val="宋体"/>
      <family val="0"/>
    </font>
    <font>
      <sz val="16"/>
      <color indexed="8"/>
      <name val="黑体"/>
      <family val="3"/>
    </font>
    <font>
      <sz val="14"/>
      <color indexed="10"/>
      <name val="Times New Roman"/>
      <family val="1"/>
    </font>
    <font>
      <sz val="11"/>
      <name val="Times New Roman"/>
      <family val="1"/>
    </font>
    <font>
      <sz val="11"/>
      <color indexed="8"/>
      <name val="Times New Roman"/>
      <family val="1"/>
    </font>
    <font>
      <sz val="14"/>
      <color indexed="8"/>
      <name val="Times New Roman"/>
      <family val="1"/>
    </font>
    <font>
      <sz val="24"/>
      <color indexed="8"/>
      <name val="方正小标宋简体"/>
      <family val="0"/>
    </font>
    <font>
      <sz val="24"/>
      <color indexed="8"/>
      <name val="Times New Roman"/>
      <family val="1"/>
    </font>
    <font>
      <sz val="16"/>
      <color indexed="8"/>
      <name val="Times New Roman"/>
      <family val="1"/>
    </font>
    <font>
      <sz val="14"/>
      <name val="Times New Roman"/>
      <family val="1"/>
    </font>
    <font>
      <sz val="14"/>
      <name val="宋体"/>
      <family val="0"/>
    </font>
    <font>
      <b/>
      <sz val="14"/>
      <color indexed="8"/>
      <name val="宋体"/>
      <family val="0"/>
    </font>
    <font>
      <b/>
      <sz val="14"/>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8"/>
      <color indexed="8"/>
      <name val="宋体"/>
      <family val="0"/>
    </font>
    <font>
      <sz val="8"/>
      <color indexed="8"/>
      <name val="宋体"/>
      <family val="0"/>
    </font>
    <font>
      <sz val="8"/>
      <name val="宋体"/>
      <family val="0"/>
    </font>
    <font>
      <b/>
      <sz val="9"/>
      <name val="宋体"/>
      <family val="0"/>
    </font>
    <font>
      <b/>
      <sz val="8"/>
      <name val="仿宋_GB2312"/>
      <family val="3"/>
    </font>
    <font>
      <sz val="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8"/>
      <color theme="1"/>
      <name val="Times New Roman"/>
      <family val="1"/>
    </font>
    <font>
      <sz val="8"/>
      <color theme="1"/>
      <name val="Times New Roman"/>
      <family val="1"/>
    </font>
    <font>
      <sz val="14"/>
      <color theme="1"/>
      <name val="Calibri"/>
      <family val="0"/>
    </font>
    <font>
      <sz val="16"/>
      <color theme="1"/>
      <name val="黑体"/>
      <family val="3"/>
    </font>
    <font>
      <sz val="14"/>
      <color rgb="FFFF0000"/>
      <name val="Times New Roman"/>
      <family val="1"/>
    </font>
    <font>
      <sz val="11"/>
      <color theme="1"/>
      <name val="Times New Roman"/>
      <family val="1"/>
    </font>
    <font>
      <sz val="14"/>
      <color theme="1"/>
      <name val="Times New Roman"/>
      <family val="1"/>
    </font>
    <font>
      <sz val="24"/>
      <color theme="1"/>
      <name val="方正小标宋简体"/>
      <family val="0"/>
    </font>
    <font>
      <sz val="24"/>
      <color theme="1"/>
      <name val="Times New Roman"/>
      <family val="1"/>
    </font>
    <font>
      <sz val="16"/>
      <color theme="1"/>
      <name val="Times New Roman"/>
      <family val="1"/>
    </font>
    <font>
      <sz val="14"/>
      <color rgb="FF000000"/>
      <name val="宋体"/>
      <family val="0"/>
    </font>
    <font>
      <b/>
      <sz val="14"/>
      <color theme="1"/>
      <name val="Times New Roman"/>
      <family val="1"/>
    </font>
    <font>
      <sz val="12"/>
      <color theme="1"/>
      <name val="Times New Roman"/>
      <family val="1"/>
    </font>
    <font>
      <sz val="14"/>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right style="thin"/>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right style="thin"/>
      <top style="thin"/>
      <bottom style="medium"/>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thin"/>
      <right style="thin"/>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3" borderId="4" applyNumberFormat="0" applyAlignment="0" applyProtection="0"/>
    <xf numFmtId="0" fontId="65" fillId="4" borderId="5" applyNumberFormat="0" applyAlignment="0" applyProtection="0"/>
    <xf numFmtId="0" fontId="66" fillId="4" borderId="4" applyNumberFormat="0" applyAlignment="0" applyProtection="0"/>
    <xf numFmtId="0" fontId="67" fillId="5" borderId="6" applyNumberFormat="0" applyAlignment="0" applyProtection="0"/>
    <xf numFmtId="0" fontId="68" fillId="0" borderId="7" applyNumberFormat="0" applyFill="0" applyAlignment="0" applyProtection="0"/>
    <xf numFmtId="0" fontId="69" fillId="0" borderId="8"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3" fillId="32" borderId="0" applyNumberFormat="0" applyBorder="0" applyAlignment="0" applyProtection="0"/>
  </cellStyleXfs>
  <cellXfs count="142">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 fillId="33" borderId="12" xfId="0"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2"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6" fillId="33" borderId="15"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top" wrapText="1"/>
    </xf>
    <xf numFmtId="17" fontId="6" fillId="33" borderId="12" xfId="0" applyNumberFormat="1" applyFont="1" applyFill="1" applyBorder="1" applyAlignment="1">
      <alignment horizontal="center" vertical="center" wrapText="1"/>
    </xf>
    <xf numFmtId="0" fontId="2" fillId="33" borderId="12" xfId="0" applyFont="1" applyFill="1" applyBorder="1" applyAlignment="1">
      <alignment vertical="center"/>
    </xf>
    <xf numFmtId="0" fontId="9" fillId="33"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6" fillId="33" borderId="12" xfId="0" applyFont="1" applyFill="1" applyBorder="1" applyAlignment="1">
      <alignment vertical="center" wrapText="1"/>
    </xf>
    <xf numFmtId="0" fontId="7" fillId="33" borderId="12" xfId="0" applyFont="1" applyFill="1" applyBorder="1" applyAlignment="1">
      <alignment vertical="center" wrapText="1"/>
    </xf>
    <xf numFmtId="0" fontId="2" fillId="33" borderId="12" xfId="0" applyFont="1" applyFill="1" applyBorder="1" applyAlignment="1">
      <alignment horizontal="center" vertical="center"/>
    </xf>
    <xf numFmtId="0" fontId="7" fillId="33" borderId="12" xfId="0" applyNumberFormat="1" applyFont="1" applyFill="1" applyBorder="1" applyAlignment="1">
      <alignment horizontal="center" vertical="center" wrapText="1"/>
    </xf>
    <xf numFmtId="0" fontId="11" fillId="0" borderId="0" xfId="0" applyFont="1" applyFill="1" applyAlignment="1">
      <alignment/>
    </xf>
    <xf numFmtId="0" fontId="2" fillId="0" borderId="0" xfId="0" applyFont="1" applyFill="1" applyAlignment="1">
      <alignment/>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14" fillId="33" borderId="20" xfId="0" applyFont="1" applyFill="1" applyBorder="1" applyAlignment="1">
      <alignment horizontal="center" vertical="center" wrapText="1"/>
    </xf>
    <xf numFmtId="0" fontId="15" fillId="33" borderId="21" xfId="20" applyFont="1" applyFill="1" applyBorder="1" applyAlignment="1" applyProtection="1">
      <alignment horizontal="center" vertical="center" wrapText="1"/>
      <protection/>
    </xf>
    <xf numFmtId="0" fontId="15" fillId="33" borderId="22" xfId="20" applyFont="1" applyFill="1" applyBorder="1" applyAlignment="1" applyProtection="1">
      <alignment horizontal="center" vertical="center" wrapText="1"/>
      <protection/>
    </xf>
    <xf numFmtId="0" fontId="15" fillId="33" borderId="23" xfId="20" applyFont="1" applyFill="1" applyBorder="1" applyAlignment="1" applyProtection="1">
      <alignment horizontal="center" vertical="center" wrapText="1"/>
      <protection/>
    </xf>
    <xf numFmtId="0" fontId="12" fillId="33" borderId="24" xfId="0" applyFont="1" applyFill="1" applyBorder="1" applyAlignment="1">
      <alignment horizontal="center" vertical="center" wrapText="1"/>
    </xf>
    <xf numFmtId="0" fontId="15" fillId="33" borderId="25" xfId="20" applyFont="1" applyFill="1" applyBorder="1" applyAlignment="1" applyProtection="1">
      <alignment horizontal="center" vertical="center" wrapText="1"/>
      <protection/>
    </xf>
    <xf numFmtId="0" fontId="15" fillId="33" borderId="12" xfId="20" applyFont="1" applyFill="1" applyBorder="1" applyAlignment="1" applyProtection="1">
      <alignment horizontal="center" vertical="center" wrapText="1"/>
      <protection/>
    </xf>
    <xf numFmtId="0" fontId="15" fillId="33" borderId="26" xfId="20" applyFont="1" applyFill="1" applyBorder="1" applyAlignment="1" applyProtection="1">
      <alignment horizontal="center" vertical="center" wrapText="1"/>
      <protection/>
    </xf>
    <xf numFmtId="0" fontId="15" fillId="33" borderId="12"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5" fillId="33" borderId="30" xfId="20" applyFont="1" applyFill="1" applyBorder="1" applyAlignment="1" applyProtection="1">
      <alignment horizontal="center" vertical="center" wrapText="1"/>
      <protection/>
    </xf>
    <xf numFmtId="0" fontId="12" fillId="33" borderId="16" xfId="0" applyFont="1" applyFill="1" applyBorder="1" applyAlignment="1">
      <alignment horizontal="center" vertical="center" wrapText="1"/>
    </xf>
    <xf numFmtId="0" fontId="15" fillId="33" borderId="17" xfId="20" applyFont="1" applyFill="1" applyBorder="1" applyAlignment="1" applyProtection="1">
      <alignment horizontal="center" vertical="center" wrapText="1"/>
      <protection/>
    </xf>
    <xf numFmtId="0" fontId="15" fillId="33" borderId="18" xfId="20" applyFont="1" applyFill="1" applyBorder="1" applyAlignment="1" applyProtection="1">
      <alignment horizontal="center" vertical="center" wrapText="1"/>
      <protection/>
    </xf>
    <xf numFmtId="0" fontId="15" fillId="33" borderId="18"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5" fillId="33" borderId="37" xfId="20" applyFont="1" applyFill="1" applyBorder="1" applyAlignment="1" applyProtection="1">
      <alignment horizontal="center" vertical="center" wrapText="1"/>
      <protection/>
    </xf>
    <xf numFmtId="0" fontId="12" fillId="33" borderId="38" xfId="0" applyFont="1" applyFill="1" applyBorder="1" applyAlignment="1">
      <alignment horizontal="center" vertical="center" wrapText="1"/>
    </xf>
    <xf numFmtId="0" fontId="15" fillId="33" borderId="11" xfId="20" applyFont="1" applyFill="1" applyBorder="1" applyAlignment="1" applyProtection="1">
      <alignment horizontal="center" vertical="center" wrapText="1"/>
      <protection/>
    </xf>
    <xf numFmtId="0" fontId="12" fillId="33" borderId="39"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5" fillId="33" borderId="31" xfId="20" applyFont="1" applyFill="1" applyBorder="1" applyAlignment="1" applyProtection="1">
      <alignment horizontal="center" vertical="center" wrapText="1"/>
      <protection/>
    </xf>
    <xf numFmtId="0" fontId="15" fillId="33" borderId="32" xfId="20" applyFont="1" applyFill="1" applyBorder="1" applyAlignment="1" applyProtection="1">
      <alignment horizontal="center" vertical="center" wrapText="1"/>
      <protection/>
    </xf>
    <xf numFmtId="0" fontId="11" fillId="33" borderId="30" xfId="0" applyFont="1" applyFill="1" applyBorder="1" applyAlignment="1">
      <alignment/>
    </xf>
    <xf numFmtId="0" fontId="11" fillId="33" borderId="31" xfId="0" applyFont="1" applyFill="1" applyBorder="1" applyAlignment="1">
      <alignment/>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 fillId="0" borderId="0" xfId="0" applyFont="1" applyFill="1" applyAlignment="1">
      <alignment horizontal="left"/>
    </xf>
    <xf numFmtId="0" fontId="17" fillId="0" borderId="0" xfId="20" applyFont="1" applyFill="1" applyAlignment="1" applyProtection="1">
      <alignment/>
      <protection/>
    </xf>
    <xf numFmtId="0" fontId="15" fillId="33" borderId="19" xfId="20" applyFont="1" applyFill="1" applyBorder="1" applyAlignment="1" applyProtection="1">
      <alignment horizontal="center" vertical="center" wrapText="1"/>
      <protection/>
    </xf>
    <xf numFmtId="0" fontId="15" fillId="33" borderId="27" xfId="20" applyFont="1" applyFill="1" applyBorder="1" applyAlignment="1" applyProtection="1">
      <alignment horizontal="center" vertical="center" wrapText="1"/>
      <protection/>
    </xf>
    <xf numFmtId="0" fontId="15" fillId="33" borderId="1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21"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0" fontId="77" fillId="0" borderId="0" xfId="0" applyFont="1" applyAlignment="1">
      <alignment vertical="center"/>
    </xf>
    <xf numFmtId="0" fontId="80" fillId="0" borderId="0" xfId="0" applyFont="1" applyAlignment="1">
      <alignment vertical="center"/>
    </xf>
    <xf numFmtId="0" fontId="81" fillId="0" borderId="0" xfId="0" applyFont="1" applyAlignment="1">
      <alignment horizontal="center" vertical="center" wrapText="1"/>
    </xf>
    <xf numFmtId="0" fontId="82" fillId="0" borderId="0" xfId="0" applyFont="1" applyAlignment="1">
      <alignment horizontal="center" vertical="center" wrapText="1"/>
    </xf>
    <xf numFmtId="0" fontId="83" fillId="0" borderId="45" xfId="0" applyFont="1" applyBorder="1" applyAlignment="1">
      <alignment horizontal="center" vertical="center" wrapText="1"/>
    </xf>
    <xf numFmtId="0" fontId="77" fillId="0" borderId="45" xfId="0" applyFont="1" applyBorder="1" applyAlignment="1">
      <alignment horizontal="center" vertical="center" wrapText="1"/>
    </xf>
    <xf numFmtId="0" fontId="27"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2" xfId="0" applyFont="1" applyFill="1" applyBorder="1" applyAlignment="1">
      <alignment horizontal="center" vertical="center" wrapText="1"/>
    </xf>
    <xf numFmtId="0" fontId="28"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27" fillId="0" borderId="12" xfId="0" applyFont="1" applyBorder="1" applyAlignment="1">
      <alignment horizontal="center" vertical="center" wrapText="1"/>
    </xf>
    <xf numFmtId="0" fontId="84"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84"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85" fillId="0" borderId="49" xfId="0" applyFont="1" applyBorder="1" applyAlignment="1">
      <alignment horizontal="center" vertical="center"/>
    </xf>
    <xf numFmtId="0" fontId="86" fillId="0" borderId="49" xfId="0" applyFont="1" applyBorder="1" applyAlignment="1">
      <alignment horizontal="center" vertical="center"/>
    </xf>
    <xf numFmtId="0" fontId="79" fillId="0" borderId="49" xfId="0" applyFont="1" applyBorder="1" applyAlignment="1">
      <alignment horizontal="center" vertical="center"/>
    </xf>
    <xf numFmtId="0" fontId="77" fillId="0" borderId="50" xfId="0" applyFont="1" applyBorder="1" applyAlignment="1">
      <alignment horizontal="center" vertical="center" wrapText="1"/>
    </xf>
    <xf numFmtId="0" fontId="18" fillId="0" borderId="12" xfId="0" applyFont="1" applyFill="1" applyBorder="1" applyAlignment="1">
      <alignment horizontal="center" vertical="center" wrapText="1"/>
    </xf>
    <xf numFmtId="0" fontId="80" fillId="0" borderId="12" xfId="0" applyFont="1" applyFill="1" applyBorder="1" applyAlignment="1">
      <alignment horizontal="justify" vertical="center" wrapText="1"/>
    </xf>
    <xf numFmtId="0" fontId="84" fillId="0" borderId="12" xfId="0" applyFont="1" applyFill="1" applyBorder="1" applyAlignment="1">
      <alignment horizontal="justify" vertical="center" wrapText="1"/>
    </xf>
    <xf numFmtId="0" fontId="80" fillId="0" borderId="51" xfId="0" applyFont="1" applyFill="1" applyBorder="1" applyAlignment="1">
      <alignment horizontal="justify" vertical="center" wrapText="1"/>
    </xf>
    <xf numFmtId="0" fontId="27" fillId="0" borderId="12" xfId="0" applyFont="1" applyBorder="1" applyAlignment="1">
      <alignment horizontal="justify" vertical="center" wrapText="1"/>
    </xf>
    <xf numFmtId="0" fontId="27" fillId="0" borderId="12" xfId="0" applyFont="1" applyFill="1" applyBorder="1" applyAlignment="1">
      <alignment horizontal="justify" vertical="center" wrapText="1"/>
    </xf>
    <xf numFmtId="0" fontId="84" fillId="0" borderId="12" xfId="0" applyFont="1" applyFill="1" applyBorder="1" applyAlignment="1">
      <alignment horizontal="justify" vertical="center" wrapText="1"/>
    </xf>
    <xf numFmtId="0" fontId="87" fillId="0" borderId="51" xfId="0" applyFont="1" applyFill="1" applyBorder="1" applyAlignment="1">
      <alignment horizontal="justify" vertical="center" wrapText="1"/>
    </xf>
    <xf numFmtId="0" fontId="80" fillId="0" borderId="12" xfId="0" applyFont="1" applyBorder="1" applyAlignment="1">
      <alignment horizontal="justify" vertical="center" wrapText="1"/>
    </xf>
    <xf numFmtId="0" fontId="84" fillId="0" borderId="12" xfId="0" applyFont="1" applyBorder="1" applyAlignment="1">
      <alignment horizontal="justify" vertical="center" wrapText="1"/>
    </xf>
    <xf numFmtId="0" fontId="80" fillId="0" borderId="51" xfId="0" applyFont="1" applyBorder="1" applyAlignment="1">
      <alignment horizontal="justify" vertical="center" wrapText="1"/>
    </xf>
    <xf numFmtId="0" fontId="79" fillId="0" borderId="52"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view="pageBreakPreview" zoomScale="85" zoomScaleNormal="85" zoomScaleSheetLayoutView="85" workbookViewId="0" topLeftCell="A1">
      <pane ySplit="3" topLeftCell="A5" activePane="bottomLeft" state="frozen"/>
      <selection pane="bottomLeft" activeCell="D7" sqref="D7"/>
    </sheetView>
  </sheetViews>
  <sheetFormatPr defaultColWidth="9.00390625" defaultRowHeight="15"/>
  <cols>
    <col min="1" max="1" width="5.7109375" style="102" customWidth="1"/>
    <col min="2" max="2" width="14.28125" style="0" customWidth="1"/>
    <col min="3" max="3" width="14.57421875" style="0" customWidth="1"/>
    <col min="4" max="4" width="15.28125" style="0" customWidth="1"/>
    <col min="5" max="5" width="8.421875" style="0" customWidth="1"/>
    <col min="6" max="6" width="10.00390625" style="0" customWidth="1"/>
    <col min="7" max="7" width="19.8515625" style="102" customWidth="1"/>
    <col min="8" max="8" width="16.7109375" style="0" customWidth="1"/>
    <col min="9" max="9" width="10.8515625" style="0" customWidth="1"/>
    <col min="10" max="10" width="79.140625" style="0" customWidth="1"/>
    <col min="11" max="11" width="33.00390625" style="0" customWidth="1"/>
    <col min="12" max="12" width="38.57421875" style="0" customWidth="1"/>
  </cols>
  <sheetData>
    <row r="1" spans="1:12" s="98" customFormat="1" ht="36.75" customHeight="1">
      <c r="A1" s="104" t="s">
        <v>0</v>
      </c>
      <c r="B1" s="104"/>
      <c r="G1" s="105"/>
      <c r="L1"/>
    </row>
    <row r="2" spans="1:12" s="98" customFormat="1" ht="49.5" customHeight="1">
      <c r="A2" s="106" t="s">
        <v>1</v>
      </c>
      <c r="B2" s="107"/>
      <c r="C2" s="107"/>
      <c r="D2" s="107"/>
      <c r="E2" s="107"/>
      <c r="F2" s="107"/>
      <c r="G2" s="107"/>
      <c r="H2" s="107"/>
      <c r="I2" s="107"/>
      <c r="J2" s="107"/>
      <c r="K2" s="107"/>
      <c r="L2" s="107"/>
    </row>
    <row r="3" spans="1:12" s="99" customFormat="1" ht="49.5" customHeight="1">
      <c r="A3" s="108" t="s">
        <v>2</v>
      </c>
      <c r="B3" s="109" t="s">
        <v>3</v>
      </c>
      <c r="C3" s="109" t="s">
        <v>4</v>
      </c>
      <c r="D3" s="109" t="s">
        <v>5</v>
      </c>
      <c r="E3" s="109" t="s">
        <v>6</v>
      </c>
      <c r="F3" s="109" t="s">
        <v>7</v>
      </c>
      <c r="G3" s="108" t="s">
        <v>8</v>
      </c>
      <c r="H3" s="109" t="s">
        <v>9</v>
      </c>
      <c r="I3" s="109" t="s">
        <v>10</v>
      </c>
      <c r="J3" s="109" t="s">
        <v>11</v>
      </c>
      <c r="K3" s="109" t="s">
        <v>12</v>
      </c>
      <c r="L3" s="129" t="s">
        <v>13</v>
      </c>
    </row>
    <row r="4" spans="1:12" s="100" customFormat="1" ht="131.25">
      <c r="A4" s="110">
        <v>1</v>
      </c>
      <c r="B4" s="111" t="s">
        <v>14</v>
      </c>
      <c r="C4" s="112" t="s">
        <v>15</v>
      </c>
      <c r="D4" s="113" t="s">
        <v>16</v>
      </c>
      <c r="E4" s="112">
        <v>2</v>
      </c>
      <c r="F4" s="112" t="s">
        <v>17</v>
      </c>
      <c r="G4" s="114" t="s">
        <v>18</v>
      </c>
      <c r="H4" s="114" t="s">
        <v>19</v>
      </c>
      <c r="I4" s="130" t="s">
        <v>20</v>
      </c>
      <c r="J4" s="131" t="s">
        <v>21</v>
      </c>
      <c r="K4" s="132" t="s">
        <v>22</v>
      </c>
      <c r="L4" s="133" t="s">
        <v>23</v>
      </c>
    </row>
    <row r="5" spans="1:12" s="101" customFormat="1" ht="160.5" customHeight="1">
      <c r="A5" s="110">
        <v>2</v>
      </c>
      <c r="B5" s="111" t="s">
        <v>14</v>
      </c>
      <c r="C5" s="110" t="s">
        <v>24</v>
      </c>
      <c r="D5" s="113" t="s">
        <v>25</v>
      </c>
      <c r="E5" s="110">
        <v>4</v>
      </c>
      <c r="F5" s="112" t="s">
        <v>17</v>
      </c>
      <c r="G5" s="115" t="s">
        <v>26</v>
      </c>
      <c r="H5" s="115" t="s">
        <v>27</v>
      </c>
      <c r="I5" s="114" t="s">
        <v>28</v>
      </c>
      <c r="J5" s="134" t="s">
        <v>29</v>
      </c>
      <c r="K5" s="132" t="s">
        <v>22</v>
      </c>
      <c r="L5" s="133" t="s">
        <v>30</v>
      </c>
    </row>
    <row r="6" spans="1:12" s="101" customFormat="1" ht="75">
      <c r="A6" s="110">
        <v>3</v>
      </c>
      <c r="B6" s="116" t="s">
        <v>31</v>
      </c>
      <c r="C6" s="110" t="s">
        <v>32</v>
      </c>
      <c r="D6" s="113" t="s">
        <v>16</v>
      </c>
      <c r="E6" s="110">
        <v>1</v>
      </c>
      <c r="F6" s="110" t="s">
        <v>33</v>
      </c>
      <c r="G6" s="113" t="s">
        <v>26</v>
      </c>
      <c r="H6" s="113" t="s">
        <v>27</v>
      </c>
      <c r="I6" s="110" t="s">
        <v>34</v>
      </c>
      <c r="J6" s="134" t="s">
        <v>35</v>
      </c>
      <c r="K6" s="134" t="s">
        <v>36</v>
      </c>
      <c r="L6" s="133" t="s">
        <v>23</v>
      </c>
    </row>
    <row r="7" spans="1:12" s="102" customFormat="1" ht="207" customHeight="1">
      <c r="A7" s="110">
        <v>4</v>
      </c>
      <c r="B7" s="117" t="s">
        <v>37</v>
      </c>
      <c r="C7" s="118" t="s">
        <v>38</v>
      </c>
      <c r="D7" s="119" t="s">
        <v>25</v>
      </c>
      <c r="E7" s="118">
        <v>2</v>
      </c>
      <c r="F7" s="110" t="s">
        <v>33</v>
      </c>
      <c r="G7" s="113" t="s">
        <v>26</v>
      </c>
      <c r="H7" s="115" t="s">
        <v>27</v>
      </c>
      <c r="I7" s="114" t="s">
        <v>28</v>
      </c>
      <c r="J7" s="135" t="s">
        <v>39</v>
      </c>
      <c r="K7" s="136" t="s">
        <v>40</v>
      </c>
      <c r="L7" s="137" t="s">
        <v>41</v>
      </c>
    </row>
    <row r="8" spans="1:12" s="102" customFormat="1" ht="75">
      <c r="A8" s="110">
        <v>5</v>
      </c>
      <c r="B8" s="111" t="s">
        <v>42</v>
      </c>
      <c r="C8" s="111" t="s">
        <v>43</v>
      </c>
      <c r="D8" s="120" t="s">
        <v>44</v>
      </c>
      <c r="E8" s="121">
        <v>1</v>
      </c>
      <c r="F8" s="121" t="s">
        <v>45</v>
      </c>
      <c r="G8" s="122" t="s">
        <v>46</v>
      </c>
      <c r="H8" s="120" t="s">
        <v>47</v>
      </c>
      <c r="I8" s="121" t="s">
        <v>28</v>
      </c>
      <c r="J8" s="138" t="s">
        <v>48</v>
      </c>
      <c r="K8" s="139" t="s">
        <v>49</v>
      </c>
      <c r="L8" s="140" t="s">
        <v>50</v>
      </c>
    </row>
    <row r="9" spans="1:12" s="103" customFormat="1" ht="30.75" customHeight="1">
      <c r="A9" s="123" t="s">
        <v>51</v>
      </c>
      <c r="B9" s="124"/>
      <c r="C9" s="124"/>
      <c r="D9" s="125"/>
      <c r="E9" s="126">
        <f>SUM(E4:E8)</f>
        <v>10</v>
      </c>
      <c r="F9" s="127"/>
      <c r="G9" s="128"/>
      <c r="H9" s="128"/>
      <c r="I9" s="128"/>
      <c r="J9" s="128"/>
      <c r="K9" s="128"/>
      <c r="L9" s="141"/>
    </row>
  </sheetData>
  <sheetProtection/>
  <autoFilter ref="A3:L9"/>
  <mergeCells count="4">
    <mergeCell ref="A1:B1"/>
    <mergeCell ref="A2:L2"/>
    <mergeCell ref="A9:D9"/>
    <mergeCell ref="G9:K9"/>
  </mergeCells>
  <dataValidations count="2">
    <dataValidation type="list" allowBlank="1" showInputMessage="1" showErrorMessage="1" sqref="C4">
      <formula1>"行政辅助岗,执法辅助岗,专业技术岗"</formula1>
    </dataValidation>
    <dataValidation type="list" allowBlank="1" showInputMessage="1" showErrorMessage="1" sqref="C5 C6 C7">
      <formula1>"行政辅助岗,执法辅助岗,窗口服务岗,专业技术岗"</formula1>
    </dataValidation>
  </dataValidations>
  <printOptions horizontalCentered="1"/>
  <pageMargins left="0.39305555555555555" right="0.39" top="0.3541666666666667" bottom="0.3541666666666667" header="0.39305555555555555" footer="0.4326388888888889"/>
  <pageSetup fitToHeight="1" fitToWidth="1"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N56"/>
  <sheetViews>
    <sheetView zoomScaleSheetLayoutView="100" workbookViewId="0" topLeftCell="A15">
      <selection activeCell="D6" sqref="D6"/>
    </sheetView>
  </sheetViews>
  <sheetFormatPr defaultColWidth="9.00390625" defaultRowHeight="15"/>
  <cols>
    <col min="1" max="13" width="9.28125" style="37" customWidth="1"/>
    <col min="14" max="16384" width="9.00390625" style="37" customWidth="1"/>
  </cols>
  <sheetData>
    <row r="1" spans="1:13" ht="27" customHeight="1">
      <c r="A1" s="38" t="s">
        <v>52</v>
      </c>
      <c r="B1" s="39"/>
      <c r="C1" s="39"/>
      <c r="D1" s="39"/>
      <c r="E1" s="39"/>
      <c r="F1" s="39"/>
      <c r="G1" s="39"/>
      <c r="H1" s="39"/>
      <c r="I1" s="39"/>
      <c r="J1" s="39"/>
      <c r="K1" s="39"/>
      <c r="L1" s="39"/>
      <c r="M1" s="39"/>
    </row>
    <row r="2" spans="1:13" ht="37.5" customHeight="1">
      <c r="A2" s="40" t="s">
        <v>53</v>
      </c>
      <c r="B2" s="41" t="s">
        <v>54</v>
      </c>
      <c r="C2" s="42"/>
      <c r="D2" s="42"/>
      <c r="E2" s="43"/>
      <c r="F2" s="41" t="s">
        <v>55</v>
      </c>
      <c r="G2" s="42"/>
      <c r="H2" s="42"/>
      <c r="I2" s="43"/>
      <c r="J2" s="41" t="s">
        <v>56</v>
      </c>
      <c r="K2" s="42"/>
      <c r="L2" s="42"/>
      <c r="M2" s="43"/>
    </row>
    <row r="3" spans="1:14" ht="37.5" customHeight="1">
      <c r="A3" s="44" t="s">
        <v>57</v>
      </c>
      <c r="B3" s="45" t="s">
        <v>58</v>
      </c>
      <c r="C3" s="46" t="s">
        <v>59</v>
      </c>
      <c r="D3" s="46" t="s">
        <v>60</v>
      </c>
      <c r="E3" s="47" t="s">
        <v>61</v>
      </c>
      <c r="F3" s="45" t="s">
        <v>62</v>
      </c>
      <c r="G3" s="46" t="s">
        <v>63</v>
      </c>
      <c r="H3" s="46" t="s">
        <v>64</v>
      </c>
      <c r="I3" s="47" t="s">
        <v>65</v>
      </c>
      <c r="J3" s="45" t="s">
        <v>66</v>
      </c>
      <c r="K3" s="46" t="s">
        <v>67</v>
      </c>
      <c r="L3" s="46" t="s">
        <v>68</v>
      </c>
      <c r="M3" s="47" t="s">
        <v>69</v>
      </c>
      <c r="N3" s="92"/>
    </row>
    <row r="4" spans="1:14" ht="37.5" customHeight="1">
      <c r="A4" s="48"/>
      <c r="B4" s="49" t="s">
        <v>70</v>
      </c>
      <c r="C4" s="50" t="s">
        <v>71</v>
      </c>
      <c r="D4" s="50" t="s">
        <v>72</v>
      </c>
      <c r="E4" s="51" t="s">
        <v>73</v>
      </c>
      <c r="F4" s="49" t="s">
        <v>74</v>
      </c>
      <c r="G4" s="50" t="s">
        <v>75</v>
      </c>
      <c r="H4" s="52"/>
      <c r="I4" s="54"/>
      <c r="J4" s="49" t="s">
        <v>76</v>
      </c>
      <c r="K4" s="50" t="s">
        <v>77</v>
      </c>
      <c r="L4" s="50" t="s">
        <v>78</v>
      </c>
      <c r="M4" s="51" t="s">
        <v>79</v>
      </c>
      <c r="N4" s="36"/>
    </row>
    <row r="5" spans="1:13" ht="37.5" customHeight="1">
      <c r="A5" s="48"/>
      <c r="B5" s="53"/>
      <c r="C5" s="52"/>
      <c r="D5" s="52"/>
      <c r="E5" s="54"/>
      <c r="F5" s="55" t="s">
        <v>80</v>
      </c>
      <c r="G5" s="50" t="s">
        <v>81</v>
      </c>
      <c r="H5" s="50" t="s">
        <v>82</v>
      </c>
      <c r="I5" s="54"/>
      <c r="J5" s="49" t="s">
        <v>83</v>
      </c>
      <c r="K5" s="50" t="s">
        <v>84</v>
      </c>
      <c r="L5" s="50" t="s">
        <v>85</v>
      </c>
      <c r="M5" s="51" t="s">
        <v>86</v>
      </c>
    </row>
    <row r="6" spans="1:14" ht="37.5" customHeight="1">
      <c r="A6" s="48"/>
      <c r="B6" s="53"/>
      <c r="C6" s="52"/>
      <c r="D6" s="52"/>
      <c r="E6" s="54"/>
      <c r="F6" s="56"/>
      <c r="G6" s="52"/>
      <c r="H6" s="52"/>
      <c r="I6" s="54"/>
      <c r="J6" s="49" t="s">
        <v>87</v>
      </c>
      <c r="K6" s="50" t="s">
        <v>88</v>
      </c>
      <c r="L6" s="50" t="s">
        <v>89</v>
      </c>
      <c r="M6" s="51" t="s">
        <v>90</v>
      </c>
      <c r="N6" s="36"/>
    </row>
    <row r="7" spans="1:14" ht="37.5" customHeight="1">
      <c r="A7" s="57"/>
      <c r="B7" s="58"/>
      <c r="C7" s="59"/>
      <c r="D7" s="59"/>
      <c r="E7" s="60"/>
      <c r="F7" s="61"/>
      <c r="G7" s="59"/>
      <c r="H7" s="59"/>
      <c r="I7" s="60"/>
      <c r="J7" s="64" t="s">
        <v>91</v>
      </c>
      <c r="K7" s="81" t="s">
        <v>92</v>
      </c>
      <c r="L7" s="81" t="s">
        <v>93</v>
      </c>
      <c r="M7" s="60"/>
      <c r="N7" s="36"/>
    </row>
    <row r="8" spans="1:14" ht="37.5" customHeight="1">
      <c r="A8" s="62" t="s">
        <v>94</v>
      </c>
      <c r="B8" s="45" t="s">
        <v>95</v>
      </c>
      <c r="C8" s="46" t="s">
        <v>96</v>
      </c>
      <c r="D8" s="46" t="s">
        <v>97</v>
      </c>
      <c r="E8" s="47" t="s">
        <v>98</v>
      </c>
      <c r="F8" s="45" t="s">
        <v>99</v>
      </c>
      <c r="G8" s="46" t="s">
        <v>100</v>
      </c>
      <c r="H8" s="46" t="s">
        <v>101</v>
      </c>
      <c r="I8" s="47" t="s">
        <v>102</v>
      </c>
      <c r="J8" s="45" t="s">
        <v>103</v>
      </c>
      <c r="K8" s="46" t="s">
        <v>104</v>
      </c>
      <c r="L8" s="46" t="s">
        <v>105</v>
      </c>
      <c r="M8" s="47" t="s">
        <v>106</v>
      </c>
      <c r="N8" s="36"/>
    </row>
    <row r="9" spans="1:13" ht="37.5" customHeight="1">
      <c r="A9" s="63"/>
      <c r="B9" s="58"/>
      <c r="C9" s="59"/>
      <c r="D9" s="59"/>
      <c r="E9" s="60"/>
      <c r="F9" s="64" t="s">
        <v>107</v>
      </c>
      <c r="G9" s="59"/>
      <c r="H9" s="59"/>
      <c r="I9" s="60"/>
      <c r="J9" s="64" t="s">
        <v>108</v>
      </c>
      <c r="K9" s="59"/>
      <c r="L9" s="59"/>
      <c r="M9" s="60"/>
    </row>
    <row r="10" spans="1:13" ht="37.5" customHeight="1">
      <c r="A10" s="65" t="s">
        <v>109</v>
      </c>
      <c r="B10" s="66" t="s">
        <v>110</v>
      </c>
      <c r="C10" s="67" t="s">
        <v>111</v>
      </c>
      <c r="D10" s="68"/>
      <c r="E10" s="69"/>
      <c r="F10" s="66" t="s">
        <v>112</v>
      </c>
      <c r="G10" s="67" t="s">
        <v>113</v>
      </c>
      <c r="H10" s="67" t="s">
        <v>114</v>
      </c>
      <c r="I10" s="93" t="s">
        <v>115</v>
      </c>
      <c r="J10" s="66" t="s">
        <v>116</v>
      </c>
      <c r="K10" s="67" t="s">
        <v>117</v>
      </c>
      <c r="L10" s="67" t="s">
        <v>118</v>
      </c>
      <c r="M10" s="69"/>
    </row>
    <row r="11" spans="1:14" ht="37.5" customHeight="1">
      <c r="A11" s="70" t="s">
        <v>119</v>
      </c>
      <c r="B11" s="45" t="s">
        <v>120</v>
      </c>
      <c r="C11" s="46" t="s">
        <v>121</v>
      </c>
      <c r="D11" s="46" t="s">
        <v>122</v>
      </c>
      <c r="E11" s="47" t="s">
        <v>123</v>
      </c>
      <c r="F11" s="71" t="s">
        <v>124</v>
      </c>
      <c r="G11" s="46" t="s">
        <v>125</v>
      </c>
      <c r="H11" s="46" t="s">
        <v>126</v>
      </c>
      <c r="I11" s="47" t="s">
        <v>127</v>
      </c>
      <c r="J11" s="45" t="s">
        <v>128</v>
      </c>
      <c r="K11" s="46" t="s">
        <v>129</v>
      </c>
      <c r="L11" s="46" t="s">
        <v>130</v>
      </c>
      <c r="M11" s="47" t="s">
        <v>131</v>
      </c>
      <c r="N11" s="36"/>
    </row>
    <row r="12" spans="1:14" ht="37.5" customHeight="1">
      <c r="A12" s="72"/>
      <c r="B12" s="53"/>
      <c r="C12" s="52"/>
      <c r="D12" s="52"/>
      <c r="E12" s="54"/>
      <c r="F12" s="73" t="s">
        <v>132</v>
      </c>
      <c r="G12" s="50" t="s">
        <v>133</v>
      </c>
      <c r="H12" s="50" t="s">
        <v>134</v>
      </c>
      <c r="I12" s="54"/>
      <c r="J12" s="49" t="s">
        <v>135</v>
      </c>
      <c r="K12" s="50" t="s">
        <v>136</v>
      </c>
      <c r="L12" s="50" t="s">
        <v>137</v>
      </c>
      <c r="M12" s="51" t="s">
        <v>138</v>
      </c>
      <c r="N12" s="36"/>
    </row>
    <row r="13" spans="1:14" ht="37.5" customHeight="1">
      <c r="A13" s="74" t="s">
        <v>119</v>
      </c>
      <c r="B13" s="53"/>
      <c r="C13" s="52"/>
      <c r="D13" s="52"/>
      <c r="E13" s="54"/>
      <c r="F13" s="75"/>
      <c r="G13" s="52"/>
      <c r="H13" s="52"/>
      <c r="I13" s="54"/>
      <c r="J13" s="49" t="s">
        <v>139</v>
      </c>
      <c r="K13" s="50" t="s">
        <v>140</v>
      </c>
      <c r="L13" s="50" t="s">
        <v>141</v>
      </c>
      <c r="M13" s="51" t="s">
        <v>142</v>
      </c>
      <c r="N13" s="36"/>
    </row>
    <row r="14" spans="1:14" ht="37.5" customHeight="1">
      <c r="A14" s="76"/>
      <c r="B14" s="58"/>
      <c r="C14" s="59"/>
      <c r="D14" s="59"/>
      <c r="E14" s="60"/>
      <c r="F14" s="77"/>
      <c r="G14" s="59"/>
      <c r="H14" s="59"/>
      <c r="I14" s="60"/>
      <c r="J14" s="64" t="s">
        <v>143</v>
      </c>
      <c r="K14" s="59"/>
      <c r="L14" s="59"/>
      <c r="M14" s="60"/>
      <c r="N14" s="36"/>
    </row>
    <row r="15" spans="1:13" s="36" customFormat="1" ht="37.5" customHeight="1">
      <c r="A15" s="78" t="s">
        <v>144</v>
      </c>
      <c r="B15" s="45" t="s">
        <v>145</v>
      </c>
      <c r="C15" s="46" t="s">
        <v>146</v>
      </c>
      <c r="D15" s="46" t="s">
        <v>147</v>
      </c>
      <c r="E15" s="47" t="s">
        <v>148</v>
      </c>
      <c r="F15" s="45" t="s">
        <v>149</v>
      </c>
      <c r="G15" s="46" t="s">
        <v>150</v>
      </c>
      <c r="H15" s="46" t="s">
        <v>151</v>
      </c>
      <c r="I15" s="47" t="s">
        <v>152</v>
      </c>
      <c r="J15" s="45" t="s">
        <v>153</v>
      </c>
      <c r="K15" s="46" t="s">
        <v>154</v>
      </c>
      <c r="L15" s="46" t="s">
        <v>155</v>
      </c>
      <c r="M15" s="47" t="s">
        <v>156</v>
      </c>
    </row>
    <row r="16" spans="1:13" s="36" customFormat="1" ht="37.5" customHeight="1">
      <c r="A16" s="79"/>
      <c r="B16" s="49" t="s">
        <v>157</v>
      </c>
      <c r="C16" s="50" t="s">
        <v>158</v>
      </c>
      <c r="D16" s="50" t="s">
        <v>159</v>
      </c>
      <c r="E16" s="51" t="s">
        <v>160</v>
      </c>
      <c r="F16" s="49" t="s">
        <v>161</v>
      </c>
      <c r="G16" s="50" t="s">
        <v>162</v>
      </c>
      <c r="H16" s="50" t="s">
        <v>163</v>
      </c>
      <c r="I16" s="51" t="s">
        <v>164</v>
      </c>
      <c r="J16" s="49" t="s">
        <v>165</v>
      </c>
      <c r="K16" s="52"/>
      <c r="L16" s="52"/>
      <c r="M16" s="54"/>
    </row>
    <row r="17" spans="1:13" s="36" customFormat="1" ht="37.5" customHeight="1">
      <c r="A17" s="80"/>
      <c r="B17" s="49" t="s">
        <v>166</v>
      </c>
      <c r="C17" s="50" t="s">
        <v>167</v>
      </c>
      <c r="D17" s="50" t="s">
        <v>168</v>
      </c>
      <c r="E17" s="51" t="s">
        <v>169</v>
      </c>
      <c r="F17" s="49" t="s">
        <v>170</v>
      </c>
      <c r="G17" s="50"/>
      <c r="H17" s="50"/>
      <c r="I17" s="51"/>
      <c r="J17" s="94"/>
      <c r="K17" s="95"/>
      <c r="L17" s="95"/>
      <c r="M17" s="96"/>
    </row>
    <row r="18" spans="1:13" s="36" customFormat="1" ht="37.5" customHeight="1">
      <c r="A18" s="63"/>
      <c r="B18" s="64" t="s">
        <v>171</v>
      </c>
      <c r="C18" s="81" t="s">
        <v>172</v>
      </c>
      <c r="D18" s="81" t="s">
        <v>173</v>
      </c>
      <c r="E18" s="82" t="s">
        <v>174</v>
      </c>
      <c r="F18" s="83"/>
      <c r="G18" s="84"/>
      <c r="H18" s="59"/>
      <c r="I18" s="60"/>
      <c r="J18" s="58"/>
      <c r="K18" s="59"/>
      <c r="L18" s="59"/>
      <c r="M18" s="60"/>
    </row>
    <row r="19" spans="1:14" ht="42" customHeight="1">
      <c r="A19" s="65" t="s">
        <v>175</v>
      </c>
      <c r="B19" s="66" t="s">
        <v>176</v>
      </c>
      <c r="C19" s="68"/>
      <c r="D19" s="68"/>
      <c r="E19" s="69"/>
      <c r="F19" s="66" t="s">
        <v>177</v>
      </c>
      <c r="G19" s="68"/>
      <c r="H19" s="68"/>
      <c r="I19" s="69"/>
      <c r="J19" s="66" t="s">
        <v>178</v>
      </c>
      <c r="K19" s="67" t="s">
        <v>179</v>
      </c>
      <c r="L19" s="67" t="s">
        <v>180</v>
      </c>
      <c r="M19" s="69"/>
      <c r="N19" s="36"/>
    </row>
    <row r="20" spans="1:13" ht="43.5" customHeight="1">
      <c r="A20" s="78" t="s">
        <v>181</v>
      </c>
      <c r="B20" s="45" t="s">
        <v>182</v>
      </c>
      <c r="C20" s="46" t="s">
        <v>183</v>
      </c>
      <c r="D20" s="46" t="s">
        <v>184</v>
      </c>
      <c r="E20" s="47" t="s">
        <v>185</v>
      </c>
      <c r="F20" s="45" t="s">
        <v>186</v>
      </c>
      <c r="G20" s="46" t="s">
        <v>187</v>
      </c>
      <c r="H20" s="46" t="s">
        <v>188</v>
      </c>
      <c r="I20" s="47" t="s">
        <v>189</v>
      </c>
      <c r="J20" s="45" t="s">
        <v>190</v>
      </c>
      <c r="K20" s="85"/>
      <c r="L20" s="85"/>
      <c r="M20" s="86"/>
    </row>
    <row r="21" spans="1:13" ht="45" customHeight="1">
      <c r="A21" s="63"/>
      <c r="B21" s="64" t="s">
        <v>191</v>
      </c>
      <c r="C21" s="81" t="s">
        <v>192</v>
      </c>
      <c r="D21" s="81" t="s">
        <v>193</v>
      </c>
      <c r="E21" s="82" t="s">
        <v>194</v>
      </c>
      <c r="F21" s="64" t="s">
        <v>195</v>
      </c>
      <c r="G21" s="81" t="s">
        <v>196</v>
      </c>
      <c r="H21" s="81" t="s">
        <v>197</v>
      </c>
      <c r="I21" s="82" t="s">
        <v>198</v>
      </c>
      <c r="J21" s="58"/>
      <c r="K21" s="59"/>
      <c r="L21" s="59"/>
      <c r="M21" s="60"/>
    </row>
    <row r="22" spans="1:13" ht="48.75" customHeight="1">
      <c r="A22" s="65" t="s">
        <v>199</v>
      </c>
      <c r="B22" s="66" t="s">
        <v>200</v>
      </c>
      <c r="C22" s="67" t="s">
        <v>201</v>
      </c>
      <c r="D22" s="68"/>
      <c r="E22" s="69"/>
      <c r="F22" s="66" t="s">
        <v>202</v>
      </c>
      <c r="G22" s="67" t="s">
        <v>203</v>
      </c>
      <c r="H22" s="68"/>
      <c r="I22" s="69"/>
      <c r="J22" s="66" t="s">
        <v>204</v>
      </c>
      <c r="K22" s="67" t="s">
        <v>205</v>
      </c>
      <c r="L22" s="67" t="s">
        <v>206</v>
      </c>
      <c r="M22" s="69"/>
    </row>
    <row r="23" spans="1:13" ht="38.25" customHeight="1">
      <c r="A23" s="78" t="s">
        <v>207</v>
      </c>
      <c r="B23" s="45" t="s">
        <v>208</v>
      </c>
      <c r="C23" s="85"/>
      <c r="D23" s="85"/>
      <c r="E23" s="86"/>
      <c r="F23" s="45" t="s">
        <v>209</v>
      </c>
      <c r="G23" s="85"/>
      <c r="H23" s="85"/>
      <c r="I23" s="86"/>
      <c r="J23" s="45" t="s">
        <v>210</v>
      </c>
      <c r="K23" s="85"/>
      <c r="L23" s="85"/>
      <c r="M23" s="86"/>
    </row>
    <row r="24" spans="1:13" ht="46.5" customHeight="1">
      <c r="A24" s="79"/>
      <c r="B24" s="87" t="s">
        <v>211</v>
      </c>
      <c r="C24" s="50" t="s">
        <v>212</v>
      </c>
      <c r="D24" s="50" t="s">
        <v>213</v>
      </c>
      <c r="E24" s="54"/>
      <c r="F24" s="87" t="s">
        <v>80</v>
      </c>
      <c r="G24" s="50" t="s">
        <v>214</v>
      </c>
      <c r="H24" s="50" t="s">
        <v>215</v>
      </c>
      <c r="I24" s="51" t="s">
        <v>216</v>
      </c>
      <c r="J24" s="53"/>
      <c r="K24" s="52"/>
      <c r="L24" s="52"/>
      <c r="M24" s="54"/>
    </row>
    <row r="25" spans="1:13" ht="37.5" customHeight="1">
      <c r="A25" s="63"/>
      <c r="B25" s="88"/>
      <c r="C25" s="59"/>
      <c r="D25" s="59"/>
      <c r="E25" s="60"/>
      <c r="F25" s="88"/>
      <c r="G25" s="81" t="s">
        <v>217</v>
      </c>
      <c r="H25" s="81" t="s">
        <v>218</v>
      </c>
      <c r="I25" s="60"/>
      <c r="J25" s="58"/>
      <c r="K25" s="59"/>
      <c r="L25" s="59"/>
      <c r="M25" s="60"/>
    </row>
    <row r="26" spans="1:14" ht="37.5" customHeight="1">
      <c r="A26" s="78" t="s">
        <v>219</v>
      </c>
      <c r="B26" s="45" t="s">
        <v>220</v>
      </c>
      <c r="C26" s="46" t="s">
        <v>221</v>
      </c>
      <c r="D26" s="46" t="s">
        <v>222</v>
      </c>
      <c r="E26" s="86"/>
      <c r="F26" s="45" t="s">
        <v>223</v>
      </c>
      <c r="G26" s="46" t="s">
        <v>224</v>
      </c>
      <c r="H26" s="46" t="s">
        <v>225</v>
      </c>
      <c r="I26" s="47" t="s">
        <v>226</v>
      </c>
      <c r="J26" s="45" t="s">
        <v>227</v>
      </c>
      <c r="K26" s="46" t="s">
        <v>228</v>
      </c>
      <c r="L26" s="46" t="s">
        <v>229</v>
      </c>
      <c r="M26" s="47" t="s">
        <v>230</v>
      </c>
      <c r="N26" s="36"/>
    </row>
    <row r="27" spans="1:13" ht="37.5" customHeight="1">
      <c r="A27" s="79"/>
      <c r="B27" s="87" t="s">
        <v>211</v>
      </c>
      <c r="C27" s="50" t="s">
        <v>231</v>
      </c>
      <c r="D27" s="52"/>
      <c r="E27" s="54"/>
      <c r="F27" s="49" t="s">
        <v>232</v>
      </c>
      <c r="G27" s="50" t="s">
        <v>233</v>
      </c>
      <c r="H27" s="50" t="s">
        <v>234</v>
      </c>
      <c r="I27" s="54"/>
      <c r="J27" s="49" t="s">
        <v>235</v>
      </c>
      <c r="K27" s="52"/>
      <c r="L27" s="52"/>
      <c r="M27" s="54"/>
    </row>
    <row r="28" spans="1:13" ht="37.5" customHeight="1">
      <c r="A28" s="63"/>
      <c r="B28" s="88"/>
      <c r="C28" s="59"/>
      <c r="D28" s="59"/>
      <c r="E28" s="60"/>
      <c r="F28" s="89" t="s">
        <v>80</v>
      </c>
      <c r="G28" s="81" t="s">
        <v>236</v>
      </c>
      <c r="H28" s="59"/>
      <c r="I28" s="60"/>
      <c r="J28" s="58"/>
      <c r="K28" s="59"/>
      <c r="L28" s="59"/>
      <c r="M28" s="60"/>
    </row>
    <row r="29" spans="1:13" ht="37.5" customHeight="1">
      <c r="A29" s="78" t="s">
        <v>237</v>
      </c>
      <c r="B29" s="45" t="s">
        <v>238</v>
      </c>
      <c r="C29" s="46" t="s">
        <v>239</v>
      </c>
      <c r="D29" s="46" t="s">
        <v>240</v>
      </c>
      <c r="E29" s="47" t="s">
        <v>241</v>
      </c>
      <c r="F29" s="45" t="s">
        <v>242</v>
      </c>
      <c r="G29" s="46" t="s">
        <v>243</v>
      </c>
      <c r="H29" s="85"/>
      <c r="I29" s="86"/>
      <c r="J29" s="45" t="s">
        <v>244</v>
      </c>
      <c r="K29" s="46" t="s">
        <v>245</v>
      </c>
      <c r="L29" s="46" t="s">
        <v>246</v>
      </c>
      <c r="M29" s="86"/>
    </row>
    <row r="30" spans="1:13" ht="37.5" customHeight="1">
      <c r="A30" s="63"/>
      <c r="B30" s="58"/>
      <c r="C30" s="59"/>
      <c r="D30" s="59"/>
      <c r="E30" s="60"/>
      <c r="F30" s="89" t="s">
        <v>211</v>
      </c>
      <c r="G30" s="81" t="s">
        <v>247</v>
      </c>
      <c r="H30" s="81" t="s">
        <v>248</v>
      </c>
      <c r="I30" s="60"/>
      <c r="J30" s="58"/>
      <c r="K30" s="59"/>
      <c r="L30" s="59"/>
      <c r="M30" s="60"/>
    </row>
    <row r="31" spans="1:13" ht="37.5" customHeight="1">
      <c r="A31" s="78" t="s">
        <v>249</v>
      </c>
      <c r="B31" s="45" t="s">
        <v>250</v>
      </c>
      <c r="C31" s="46" t="s">
        <v>251</v>
      </c>
      <c r="D31" s="85"/>
      <c r="E31" s="86"/>
      <c r="F31" s="45" t="s">
        <v>252</v>
      </c>
      <c r="G31" s="46" t="s">
        <v>253</v>
      </c>
      <c r="H31" s="46" t="s">
        <v>152</v>
      </c>
      <c r="I31" s="86"/>
      <c r="J31" s="45" t="s">
        <v>254</v>
      </c>
      <c r="K31" s="46" t="s">
        <v>255</v>
      </c>
      <c r="L31" s="46" t="s">
        <v>154</v>
      </c>
      <c r="M31" s="86"/>
    </row>
    <row r="32" spans="1:13" ht="37.5" customHeight="1">
      <c r="A32" s="79"/>
      <c r="B32" s="87" t="s">
        <v>211</v>
      </c>
      <c r="C32" s="50" t="s">
        <v>256</v>
      </c>
      <c r="D32" s="50" t="s">
        <v>257</v>
      </c>
      <c r="E32" s="51" t="s">
        <v>258</v>
      </c>
      <c r="F32" s="87" t="s">
        <v>211</v>
      </c>
      <c r="G32" s="50" t="s">
        <v>259</v>
      </c>
      <c r="H32" s="50" t="s">
        <v>260</v>
      </c>
      <c r="I32" s="51" t="s">
        <v>261</v>
      </c>
      <c r="J32" s="97"/>
      <c r="K32" s="52"/>
      <c r="L32" s="52"/>
      <c r="M32" s="54"/>
    </row>
    <row r="33" spans="1:13" ht="37.5" customHeight="1">
      <c r="A33" s="63"/>
      <c r="B33" s="88"/>
      <c r="C33" s="81" t="s">
        <v>262</v>
      </c>
      <c r="D33" s="81" t="s">
        <v>263</v>
      </c>
      <c r="E33" s="60"/>
      <c r="F33" s="88"/>
      <c r="G33" s="81" t="s">
        <v>264</v>
      </c>
      <c r="H33" s="81" t="s">
        <v>265</v>
      </c>
      <c r="I33" s="82" t="s">
        <v>266</v>
      </c>
      <c r="J33" s="58"/>
      <c r="K33" s="59"/>
      <c r="L33" s="59"/>
      <c r="M33" s="60"/>
    </row>
    <row r="34" spans="1:13" ht="37.5" customHeight="1">
      <c r="A34" s="78" t="s">
        <v>267</v>
      </c>
      <c r="B34" s="45" t="s">
        <v>268</v>
      </c>
      <c r="C34" s="46" t="s">
        <v>269</v>
      </c>
      <c r="D34" s="85"/>
      <c r="E34" s="86"/>
      <c r="F34" s="45" t="s">
        <v>270</v>
      </c>
      <c r="G34" s="46" t="s">
        <v>271</v>
      </c>
      <c r="H34" s="85"/>
      <c r="I34" s="86"/>
      <c r="J34" s="45" t="s">
        <v>272</v>
      </c>
      <c r="K34" s="85"/>
      <c r="L34" s="85"/>
      <c r="M34" s="86"/>
    </row>
    <row r="35" spans="1:13" ht="37.5" customHeight="1">
      <c r="A35" s="79"/>
      <c r="B35" s="53"/>
      <c r="C35" s="52"/>
      <c r="D35" s="52"/>
      <c r="E35" s="54"/>
      <c r="F35" s="87" t="s">
        <v>211</v>
      </c>
      <c r="G35" s="50" t="s">
        <v>273</v>
      </c>
      <c r="H35" s="50" t="s">
        <v>274</v>
      </c>
      <c r="I35" s="51" t="s">
        <v>275</v>
      </c>
      <c r="J35" s="53"/>
      <c r="K35" s="52"/>
      <c r="L35" s="52"/>
      <c r="M35" s="54"/>
    </row>
    <row r="36" spans="1:13" ht="37.5" customHeight="1">
      <c r="A36" s="63"/>
      <c r="B36" s="58"/>
      <c r="C36" s="59"/>
      <c r="D36" s="59"/>
      <c r="E36" s="60"/>
      <c r="F36" s="88"/>
      <c r="G36" s="81" t="s">
        <v>276</v>
      </c>
      <c r="H36" s="59"/>
      <c r="I36" s="60"/>
      <c r="J36" s="58"/>
      <c r="K36" s="59"/>
      <c r="L36" s="59"/>
      <c r="M36" s="60"/>
    </row>
    <row r="37" spans="1:14" ht="37.5" customHeight="1">
      <c r="A37" s="78" t="s">
        <v>277</v>
      </c>
      <c r="B37" s="45" t="s">
        <v>278</v>
      </c>
      <c r="C37" s="46" t="s">
        <v>279</v>
      </c>
      <c r="D37" s="46" t="s">
        <v>280</v>
      </c>
      <c r="E37" s="47" t="s">
        <v>281</v>
      </c>
      <c r="F37" s="45" t="s">
        <v>282</v>
      </c>
      <c r="G37" s="46" t="s">
        <v>283</v>
      </c>
      <c r="H37" s="46" t="s">
        <v>284</v>
      </c>
      <c r="I37" s="86"/>
      <c r="J37" s="45" t="s">
        <v>285</v>
      </c>
      <c r="K37" s="46" t="s">
        <v>286</v>
      </c>
      <c r="L37" s="46" t="s">
        <v>287</v>
      </c>
      <c r="M37" s="47" t="s">
        <v>288</v>
      </c>
      <c r="N37" s="36"/>
    </row>
    <row r="38" spans="1:13" ht="37.5" customHeight="1">
      <c r="A38" s="79"/>
      <c r="B38" s="53"/>
      <c r="C38" s="52"/>
      <c r="D38" s="52"/>
      <c r="E38" s="54"/>
      <c r="F38" s="87" t="s">
        <v>211</v>
      </c>
      <c r="G38" s="50" t="s">
        <v>289</v>
      </c>
      <c r="H38" s="50" t="s">
        <v>290</v>
      </c>
      <c r="I38" s="51" t="s">
        <v>291</v>
      </c>
      <c r="J38" s="53"/>
      <c r="K38" s="52"/>
      <c r="L38" s="52"/>
      <c r="M38" s="54"/>
    </row>
    <row r="39" spans="1:13" ht="37.5" customHeight="1">
      <c r="A39" s="63"/>
      <c r="B39" s="58"/>
      <c r="C39" s="59"/>
      <c r="D39" s="59"/>
      <c r="E39" s="60"/>
      <c r="F39" s="88"/>
      <c r="G39" s="81" t="s">
        <v>292</v>
      </c>
      <c r="H39" s="59"/>
      <c r="I39" s="60"/>
      <c r="J39" s="58"/>
      <c r="K39" s="59"/>
      <c r="L39" s="59"/>
      <c r="M39" s="60"/>
    </row>
    <row r="40" spans="1:13" ht="37.5" customHeight="1">
      <c r="A40" s="65" t="s">
        <v>293</v>
      </c>
      <c r="B40" s="66" t="s">
        <v>294</v>
      </c>
      <c r="C40" s="67" t="s">
        <v>295</v>
      </c>
      <c r="D40" s="67" t="s">
        <v>296</v>
      </c>
      <c r="E40" s="69"/>
      <c r="F40" s="66" t="s">
        <v>297</v>
      </c>
      <c r="G40" s="67" t="s">
        <v>298</v>
      </c>
      <c r="H40" s="67" t="s">
        <v>299</v>
      </c>
      <c r="I40" s="69"/>
      <c r="J40" s="66" t="s">
        <v>300</v>
      </c>
      <c r="K40" s="67" t="s">
        <v>301</v>
      </c>
      <c r="L40" s="67" t="s">
        <v>302</v>
      </c>
      <c r="M40" s="93" t="s">
        <v>303</v>
      </c>
    </row>
    <row r="41" spans="1:14" ht="37.5" customHeight="1">
      <c r="A41" s="65" t="s">
        <v>304</v>
      </c>
      <c r="B41" s="66" t="s">
        <v>305</v>
      </c>
      <c r="C41" s="67" t="s">
        <v>306</v>
      </c>
      <c r="D41" s="68"/>
      <c r="E41" s="69"/>
      <c r="F41" s="66" t="s">
        <v>307</v>
      </c>
      <c r="G41" s="68"/>
      <c r="H41" s="68"/>
      <c r="I41" s="69"/>
      <c r="J41" s="66" t="s">
        <v>308</v>
      </c>
      <c r="K41" s="67" t="s">
        <v>309</v>
      </c>
      <c r="L41" s="67" t="s">
        <v>310</v>
      </c>
      <c r="M41" s="93" t="s">
        <v>311</v>
      </c>
      <c r="N41" s="36"/>
    </row>
    <row r="42" spans="1:14" ht="37.5" customHeight="1">
      <c r="A42" s="70" t="s">
        <v>312</v>
      </c>
      <c r="B42" s="45" t="s">
        <v>313</v>
      </c>
      <c r="C42" s="46" t="s">
        <v>314</v>
      </c>
      <c r="D42" s="46" t="s">
        <v>315</v>
      </c>
      <c r="E42" s="47" t="s">
        <v>316</v>
      </c>
      <c r="F42" s="45" t="s">
        <v>317</v>
      </c>
      <c r="G42" s="46" t="s">
        <v>318</v>
      </c>
      <c r="H42" s="46" t="s">
        <v>319</v>
      </c>
      <c r="I42" s="47" t="s">
        <v>320</v>
      </c>
      <c r="J42" s="45" t="s">
        <v>321</v>
      </c>
      <c r="K42" s="46" t="s">
        <v>322</v>
      </c>
      <c r="L42" s="46" t="s">
        <v>323</v>
      </c>
      <c r="M42" s="47" t="s">
        <v>324</v>
      </c>
      <c r="N42" s="36"/>
    </row>
    <row r="43" spans="1:14" ht="37.5" customHeight="1">
      <c r="A43" s="74"/>
      <c r="B43" s="49" t="s">
        <v>325</v>
      </c>
      <c r="C43" s="50" t="s">
        <v>326</v>
      </c>
      <c r="D43" s="50" t="s">
        <v>327</v>
      </c>
      <c r="E43" s="51" t="s">
        <v>328</v>
      </c>
      <c r="F43" s="49" t="s">
        <v>329</v>
      </c>
      <c r="G43" s="50" t="s">
        <v>330</v>
      </c>
      <c r="H43" s="50" t="s">
        <v>331</v>
      </c>
      <c r="I43" s="51" t="s">
        <v>332</v>
      </c>
      <c r="J43" s="49" t="s">
        <v>333</v>
      </c>
      <c r="K43" s="50" t="s">
        <v>334</v>
      </c>
      <c r="L43" s="50" t="s">
        <v>335</v>
      </c>
      <c r="M43" s="51" t="s">
        <v>336</v>
      </c>
      <c r="N43" s="36"/>
    </row>
    <row r="44" spans="1:14" ht="37.5" customHeight="1">
      <c r="A44" s="72"/>
      <c r="B44" s="49" t="s">
        <v>337</v>
      </c>
      <c r="C44" s="50" t="s">
        <v>338</v>
      </c>
      <c r="D44" s="50" t="s">
        <v>339</v>
      </c>
      <c r="E44" s="51" t="s">
        <v>340</v>
      </c>
      <c r="F44" s="49" t="s">
        <v>341</v>
      </c>
      <c r="G44" s="50" t="s">
        <v>342</v>
      </c>
      <c r="H44" s="50" t="s">
        <v>343</v>
      </c>
      <c r="I44" s="51" t="s">
        <v>344</v>
      </c>
      <c r="J44" s="49" t="s">
        <v>345</v>
      </c>
      <c r="K44" s="50" t="s">
        <v>346</v>
      </c>
      <c r="L44" s="50" t="s">
        <v>347</v>
      </c>
      <c r="M44" s="51" t="s">
        <v>348</v>
      </c>
      <c r="N44" s="36"/>
    </row>
    <row r="45" spans="1:13" ht="48.75" customHeight="1">
      <c r="A45" s="74" t="s">
        <v>312</v>
      </c>
      <c r="B45" s="55" t="s">
        <v>211</v>
      </c>
      <c r="C45" s="50" t="s">
        <v>349</v>
      </c>
      <c r="D45" s="50" t="s">
        <v>350</v>
      </c>
      <c r="E45" s="54"/>
      <c r="F45" s="49" t="s">
        <v>351</v>
      </c>
      <c r="G45" s="50" t="s">
        <v>352</v>
      </c>
      <c r="H45" s="50" t="s">
        <v>353</v>
      </c>
      <c r="I45" s="54"/>
      <c r="J45" s="49" t="s">
        <v>354</v>
      </c>
      <c r="K45" s="50" t="s">
        <v>355</v>
      </c>
      <c r="L45" s="50" t="s">
        <v>356</v>
      </c>
      <c r="M45" s="54"/>
    </row>
    <row r="46" spans="1:13" ht="37.5" customHeight="1">
      <c r="A46" s="74"/>
      <c r="B46" s="56"/>
      <c r="C46" s="52"/>
      <c r="D46" s="52"/>
      <c r="E46" s="54"/>
      <c r="F46" s="87" t="s">
        <v>211</v>
      </c>
      <c r="G46" s="50" t="s">
        <v>357</v>
      </c>
      <c r="H46" s="50" t="s">
        <v>358</v>
      </c>
      <c r="I46" s="51" t="s">
        <v>359</v>
      </c>
      <c r="J46" s="53"/>
      <c r="K46" s="52"/>
      <c r="L46" s="52"/>
      <c r="M46" s="54"/>
    </row>
    <row r="47" spans="1:13" ht="49.5" customHeight="1">
      <c r="A47" s="72"/>
      <c r="B47" s="61"/>
      <c r="C47" s="59"/>
      <c r="D47" s="59"/>
      <c r="E47" s="60"/>
      <c r="F47" s="88"/>
      <c r="G47" s="81" t="s">
        <v>360</v>
      </c>
      <c r="H47" s="81" t="s">
        <v>361</v>
      </c>
      <c r="I47" s="60"/>
      <c r="J47" s="58"/>
      <c r="K47" s="59"/>
      <c r="L47" s="59"/>
      <c r="M47" s="60"/>
    </row>
    <row r="48" spans="1:14" ht="37.5" customHeight="1">
      <c r="A48" s="90" t="s">
        <v>362</v>
      </c>
      <c r="B48" s="45" t="s">
        <v>363</v>
      </c>
      <c r="C48" s="46" t="s">
        <v>364</v>
      </c>
      <c r="D48" s="46" t="s">
        <v>365</v>
      </c>
      <c r="E48" s="47" t="s">
        <v>366</v>
      </c>
      <c r="F48" s="45" t="s">
        <v>367</v>
      </c>
      <c r="G48" s="46" t="s">
        <v>368</v>
      </c>
      <c r="H48" s="46" t="s">
        <v>369</v>
      </c>
      <c r="I48" s="47" t="s">
        <v>370</v>
      </c>
      <c r="J48" s="45" t="s">
        <v>371</v>
      </c>
      <c r="K48" s="46" t="s">
        <v>372</v>
      </c>
      <c r="L48" s="46" t="s">
        <v>373</v>
      </c>
      <c r="M48" s="47" t="s">
        <v>374</v>
      </c>
      <c r="N48" s="36"/>
    </row>
    <row r="49" spans="1:13" ht="33" customHeight="1">
      <c r="A49" s="57"/>
      <c r="B49" s="58"/>
      <c r="C49" s="59"/>
      <c r="D49" s="59"/>
      <c r="E49" s="60"/>
      <c r="F49" s="58"/>
      <c r="G49" s="59"/>
      <c r="H49" s="59"/>
      <c r="I49" s="60"/>
      <c r="J49" s="64" t="s">
        <v>375</v>
      </c>
      <c r="K49" s="59"/>
      <c r="L49" s="59"/>
      <c r="M49" s="60"/>
    </row>
    <row r="50" spans="1:13" ht="37.5" customHeight="1">
      <c r="A50" s="78" t="s">
        <v>376</v>
      </c>
      <c r="B50" s="45" t="s">
        <v>377</v>
      </c>
      <c r="C50" s="46" t="s">
        <v>378</v>
      </c>
      <c r="D50" s="46" t="s">
        <v>379</v>
      </c>
      <c r="E50" s="47" t="s">
        <v>380</v>
      </c>
      <c r="F50" s="45" t="s">
        <v>381</v>
      </c>
      <c r="G50" s="46" t="s">
        <v>382</v>
      </c>
      <c r="H50" s="46" t="s">
        <v>383</v>
      </c>
      <c r="I50" s="86"/>
      <c r="J50" s="45" t="s">
        <v>384</v>
      </c>
      <c r="K50" s="46" t="s">
        <v>385</v>
      </c>
      <c r="L50" s="46" t="s">
        <v>386</v>
      </c>
      <c r="M50" s="47" t="s">
        <v>387</v>
      </c>
    </row>
    <row r="51" spans="1:13" ht="32.25" customHeight="1">
      <c r="A51" s="79"/>
      <c r="B51" s="49" t="s">
        <v>388</v>
      </c>
      <c r="C51" s="50" t="s">
        <v>389</v>
      </c>
      <c r="D51" s="50" t="s">
        <v>390</v>
      </c>
      <c r="E51" s="51" t="s">
        <v>391</v>
      </c>
      <c r="F51" s="87" t="s">
        <v>211</v>
      </c>
      <c r="G51" s="50" t="s">
        <v>392</v>
      </c>
      <c r="H51" s="50" t="s">
        <v>393</v>
      </c>
      <c r="I51" s="54"/>
      <c r="J51" s="53"/>
      <c r="K51" s="52"/>
      <c r="L51" s="52"/>
      <c r="M51" s="54"/>
    </row>
    <row r="52" spans="1:13" ht="37.5" customHeight="1">
      <c r="A52" s="63"/>
      <c r="B52" s="64" t="s">
        <v>394</v>
      </c>
      <c r="C52" s="81" t="s">
        <v>395</v>
      </c>
      <c r="D52" s="81" t="s">
        <v>396</v>
      </c>
      <c r="E52" s="82" t="s">
        <v>397</v>
      </c>
      <c r="F52" s="88"/>
      <c r="G52" s="59"/>
      <c r="H52" s="59"/>
      <c r="I52" s="60"/>
      <c r="J52" s="58"/>
      <c r="K52" s="59"/>
      <c r="L52" s="59"/>
      <c r="M52" s="60"/>
    </row>
    <row r="53" spans="1:13" ht="37.5" customHeight="1">
      <c r="A53" s="78" t="s">
        <v>398</v>
      </c>
      <c r="B53" s="45" t="s">
        <v>399</v>
      </c>
      <c r="C53" s="46" t="s">
        <v>400</v>
      </c>
      <c r="D53" s="46" t="s">
        <v>401</v>
      </c>
      <c r="E53" s="47" t="s">
        <v>402</v>
      </c>
      <c r="F53" s="45" t="s">
        <v>403</v>
      </c>
      <c r="G53" s="46" t="s">
        <v>404</v>
      </c>
      <c r="H53" s="46" t="s">
        <v>405</v>
      </c>
      <c r="I53" s="47" t="s">
        <v>406</v>
      </c>
      <c r="J53" s="45" t="s">
        <v>407</v>
      </c>
      <c r="K53" s="85"/>
      <c r="L53" s="85"/>
      <c r="M53" s="86"/>
    </row>
    <row r="54" spans="1:13" ht="37.5" customHeight="1">
      <c r="A54" s="79"/>
      <c r="B54" s="49" t="s">
        <v>408</v>
      </c>
      <c r="C54" s="50" t="s">
        <v>409</v>
      </c>
      <c r="D54" s="50" t="s">
        <v>410</v>
      </c>
      <c r="E54" s="51" t="s">
        <v>411</v>
      </c>
      <c r="F54" s="49" t="s">
        <v>412</v>
      </c>
      <c r="G54" s="50" t="s">
        <v>413</v>
      </c>
      <c r="H54" s="50" t="s">
        <v>414</v>
      </c>
      <c r="I54" s="54"/>
      <c r="J54" s="53"/>
      <c r="K54" s="52"/>
      <c r="L54" s="52"/>
      <c r="M54" s="54"/>
    </row>
    <row r="55" spans="1:13" ht="34.5" customHeight="1">
      <c r="A55" s="63"/>
      <c r="B55" s="64" t="s">
        <v>415</v>
      </c>
      <c r="C55" s="59"/>
      <c r="D55" s="59"/>
      <c r="E55" s="60"/>
      <c r="F55" s="58"/>
      <c r="G55" s="59"/>
      <c r="H55" s="59"/>
      <c r="I55" s="60"/>
      <c r="J55" s="58"/>
      <c r="K55" s="59"/>
      <c r="L55" s="59"/>
      <c r="M55" s="60"/>
    </row>
    <row r="56" ht="15.75">
      <c r="A56" s="91"/>
    </row>
    <row r="69" ht="14.25" customHeight="1"/>
    <row r="80" ht="14.25" customHeight="1"/>
    <row r="84" ht="14.25" customHeight="1"/>
    <row r="89" ht="14.25" customHeight="1"/>
    <row r="94" ht="14.25" customHeight="1"/>
    <row r="99" ht="14.25" customHeight="1"/>
    <row r="108" ht="14.25" customHeight="1"/>
    <row r="122" ht="14.25" customHeight="1"/>
    <row r="124" ht="14.25" customHeight="1"/>
    <row r="129" ht="14.25" customHeight="1"/>
    <row r="169" ht="14.25" customHeight="1"/>
    <row r="174" ht="14.25" customHeight="1"/>
    <row r="194" ht="14.25" customHeight="1"/>
    <row r="201" ht="21" customHeight="1"/>
    <row r="224" ht="14.25" customHeight="1"/>
    <row r="226" ht="14.25" customHeight="1"/>
    <row r="249" ht="14.25" customHeight="1"/>
    <row r="277" ht="14.25" customHeight="1"/>
    <row r="298" ht="14.25" customHeight="1"/>
    <row r="324" ht="14.25" customHeight="1"/>
    <row r="329" ht="14.25" customHeight="1"/>
    <row r="336" ht="21" customHeight="1"/>
    <row r="353" ht="14.25" customHeight="1"/>
    <row r="358" ht="14.25" customHeight="1"/>
    <row r="368" ht="14.25" customHeight="1"/>
    <row r="377" ht="14.25" customHeight="1"/>
    <row r="410" ht="14.25" customHeight="1"/>
    <row r="419" ht="14.25" customHeight="1"/>
    <row r="441" ht="14.25" customHeight="1"/>
    <row r="443" ht="14.25" customHeight="1"/>
    <row r="450" ht="14.25" customHeight="1"/>
    <row r="452" ht="14.25" customHeight="1"/>
    <row r="457" ht="14.25" customHeight="1"/>
    <row r="467" ht="14.25" customHeight="1"/>
    <row r="473" ht="14.25" customHeight="1"/>
    <row r="495" ht="14.25" customHeight="1"/>
    <row r="502" ht="21" customHeight="1"/>
    <row r="517" ht="21" customHeight="1"/>
    <row r="539" ht="14.25" customHeight="1"/>
    <row r="545" ht="14.25" customHeight="1"/>
    <row r="547" ht="21" customHeight="1"/>
    <row r="558" ht="14.25" customHeight="1"/>
    <row r="563" ht="14.25" customHeight="1"/>
    <row r="565" ht="21" customHeight="1"/>
    <row r="570" ht="14.25" customHeight="1"/>
    <row r="584" ht="14.25" customHeight="1"/>
    <row r="589" ht="21" customHeight="1"/>
    <row r="600" ht="21" customHeight="1"/>
    <row r="605" ht="21" customHeight="1"/>
    <row r="634" ht="14.25" customHeight="1"/>
    <row r="638" ht="14.25" customHeight="1"/>
    <row r="643" ht="21" customHeight="1"/>
    <row r="670" ht="14.25" customHeight="1"/>
    <row r="671" ht="14.25" customHeight="1"/>
    <row r="683" ht="21" customHeight="1"/>
    <row r="695" ht="21" customHeight="1"/>
    <row r="719" ht="14.25" customHeight="1"/>
    <row r="732" ht="14.25" customHeight="1"/>
    <row r="741" ht="14.25" customHeight="1"/>
    <row r="743" ht="14.25" customHeight="1"/>
    <row r="745" ht="14.25" customHeight="1"/>
    <row r="784" ht="21" customHeight="1"/>
    <row r="786" ht="21" customHeight="1"/>
    <row r="794" ht="21" customHeight="1"/>
    <row r="798" ht="21" customHeight="1"/>
    <row r="808" ht="21" customHeight="1"/>
    <row r="811" ht="21" customHeight="1"/>
    <row r="830" ht="21" customHeight="1"/>
    <row r="847" ht="14.25" customHeight="1"/>
    <row r="853" ht="21" customHeight="1"/>
    <row r="862" ht="14.25" customHeight="1"/>
    <row r="875" ht="21" customHeight="1"/>
    <row r="877" ht="14.25" customHeight="1"/>
    <row r="887" ht="14.25" customHeight="1"/>
    <row r="897" ht="14.25" customHeight="1"/>
    <row r="900" ht="21" customHeight="1"/>
    <row r="907" ht="14.25" customHeight="1"/>
    <row r="923" ht="21" customHeight="1"/>
    <row r="976" ht="14.25" customHeight="1"/>
    <row r="987" ht="14.25" customHeight="1"/>
    <row r="992" ht="14.25" customHeight="1"/>
    <row r="999" ht="14.25" customHeight="1"/>
    <row r="1006" ht="14.25" customHeight="1"/>
    <row r="1009" ht="14.25" customHeight="1"/>
    <row r="1016" ht="14.25" customHeight="1"/>
    <row r="1028" ht="14.25" customHeight="1"/>
    <row r="1030" ht="21" customHeight="1"/>
    <row r="1038" ht="21" customHeight="1"/>
    <row r="1047" ht="21" customHeight="1"/>
    <row r="1061" ht="21" customHeight="1"/>
    <row r="1073" ht="14.25" customHeight="1"/>
    <row r="1082" ht="14.25" customHeight="1"/>
    <row r="1089" ht="14.25" customHeight="1"/>
    <row r="1097" ht="14.25" customHeight="1"/>
    <row r="1101" ht="21" customHeight="1"/>
    <row r="1105" ht="21" customHeight="1"/>
    <row r="1116" ht="14.25" customHeight="1"/>
    <row r="1118" ht="21" customHeight="1"/>
    <row r="1125" ht="21" customHeight="1"/>
    <row r="1145" ht="14.25" customHeight="1"/>
    <row r="1147" ht="14.25" customHeight="1"/>
    <row r="1149" ht="14.25" customHeight="1"/>
    <row r="1151" ht="14.25" customHeight="1"/>
    <row r="1158" ht="21" customHeight="1"/>
    <row r="1170" ht="14.25" customHeight="1"/>
    <row r="1172" ht="14.25" customHeight="1"/>
    <row r="1193" ht="14.25" customHeight="1"/>
    <row r="1203" ht="14.25" customHeight="1"/>
    <row r="1212" ht="14.25" customHeight="1"/>
    <row r="1215" ht="21" customHeight="1"/>
    <row r="1219" ht="14.25" customHeight="1"/>
    <row r="1239" ht="14.25" customHeight="1"/>
    <row r="1259" ht="14.25" customHeight="1"/>
    <row r="1283" ht="14.25" customHeight="1"/>
    <row r="1293" ht="14.25" customHeight="1"/>
    <row r="1319" ht="14.25" customHeight="1"/>
    <row r="1322" ht="21" customHeight="1"/>
    <row r="1327" ht="21" customHeight="1"/>
    <row r="1329" ht="14.25" customHeight="1"/>
    <row r="1345" ht="14.25" customHeight="1"/>
    <row r="1350" ht="14.25" customHeight="1"/>
    <row r="1366" ht="14.25" customHeight="1"/>
    <row r="1373" ht="14.25" customHeight="1"/>
    <row r="1377" ht="14.25" customHeight="1"/>
    <row r="1384" ht="14.25" customHeight="1"/>
    <row r="1392" ht="14.25" customHeight="1"/>
    <row r="1398" ht="14.25" customHeight="1"/>
    <row r="1401" ht="14.25" customHeight="1"/>
    <row r="1405" ht="14.25" customHeight="1"/>
    <row r="1421" ht="14.25" customHeight="1"/>
    <row r="1451" ht="14.25" customHeight="1"/>
    <row r="1453" ht="14.25" customHeight="1"/>
    <row r="1460" ht="21" customHeight="1"/>
    <row r="1467" ht="14.25" customHeight="1"/>
    <row r="1474" ht="14.25" customHeight="1"/>
    <row r="1485" ht="14.25" customHeight="1"/>
    <row r="1492" ht="14.25" customHeight="1"/>
    <row r="1496" ht="14.25" customHeight="1"/>
    <row r="1506" ht="14.25" customHeight="1"/>
    <row r="1518" ht="14.25" customHeight="1"/>
  </sheetData>
  <sheetProtection formatCells="0" formatColumns="0" formatRows="0" insertColumns="0" insertRows="0" insertHyperlinks="0" deleteColumns="0" deleteRows="0" sort="0" autoFilter="0" pivotTables="0"/>
  <mergeCells count="32">
    <mergeCell ref="A1:M1"/>
    <mergeCell ref="B2:E2"/>
    <mergeCell ref="F2:I2"/>
    <mergeCell ref="J2:M2"/>
    <mergeCell ref="A3:A7"/>
    <mergeCell ref="A8:A9"/>
    <mergeCell ref="A11:A12"/>
    <mergeCell ref="A13:A14"/>
    <mergeCell ref="A15:A18"/>
    <mergeCell ref="A20:A21"/>
    <mergeCell ref="A23:A25"/>
    <mergeCell ref="A26:A28"/>
    <mergeCell ref="A29:A30"/>
    <mergeCell ref="A31:A33"/>
    <mergeCell ref="A34:A36"/>
    <mergeCell ref="A37:A39"/>
    <mergeCell ref="A42:A44"/>
    <mergeCell ref="A45:A47"/>
    <mergeCell ref="A48:A49"/>
    <mergeCell ref="A50:A52"/>
    <mergeCell ref="A53:A55"/>
    <mergeCell ref="B24:B25"/>
    <mergeCell ref="B27:B28"/>
    <mergeCell ref="B32:B33"/>
    <mergeCell ref="B45:B47"/>
    <mergeCell ref="F5:F7"/>
    <mergeCell ref="F24:F25"/>
    <mergeCell ref="F32:F33"/>
    <mergeCell ref="F35:F36"/>
    <mergeCell ref="F38:F39"/>
    <mergeCell ref="F46:F47"/>
    <mergeCell ref="F51:F52"/>
  </mergeCells>
  <hyperlinks>
    <hyperlink ref="B3" location="'专业参考目录（学科对应具体专业目录）'!B733" display="建筑学（A0813）"/>
    <hyperlink ref="C3" location="'专业参考目录（学科对应具体专业目录）'!B762" display="土木工程（A0814）"/>
    <hyperlink ref="D3" location="'专业参考目录（学科对应具体专业目录）'!B781" display="水利工程（A0815）"/>
    <hyperlink ref="E3" location="'专业参考目录（学科对应具体专业目录）'!B799" display="测绘科学与技术（A0816）"/>
    <hyperlink ref="F3" location="'专业参考目录（学科对应具体专业目录）'!H733" display="建筑类（B0810）"/>
    <hyperlink ref="G3" location="'专业参考目录（学科对应具体专业目录）'!H762" display="土木类（B0811）"/>
    <hyperlink ref="H3" location="'专业参考目录（学科对应具体专业目录）'!H781" display="水利类（B0812）"/>
    <hyperlink ref="I3" location="'专业参考目录（学科对应具体专业目录）'!H799" display="测绘类（B0813）"/>
    <hyperlink ref="J3" location="'专业参考目录（学科对应具体专业目录）'!N733" display="建筑设计类(C0815)"/>
    <hyperlink ref="K3" location="'专业参考目录（学科对应具体专业目录）'!N742" display="城乡规划与管理类(C0816)"/>
    <hyperlink ref="L3" location="'专业参考目录（学科对应具体专业目录）'!N746" display="建设工程管理类(C0817)"/>
    <hyperlink ref="M3" location="'专业参考目录（学科对应具体专业目录）'!N762" display="土建施工类(C0818)"/>
    <hyperlink ref="B4" location="'专业参考目录（学科对应具体专业目录）'!B950" display="交通运输工程（A0823）"/>
    <hyperlink ref="F4" location="'专业参考目录（学科对应具体专业目录）'!H950" display="交通运输类（B0819）"/>
    <hyperlink ref="C4" location="'专业参考目录（学科对应具体专业目录）'!B1146" display="城乡规划学（A0833）"/>
    <hyperlink ref="D4" location="'专业参考目录（学科对应具体专业目录）'!B1148" display="风景园林学（A0834）"/>
    <hyperlink ref="E4" location="'专业参考目录（学科对应具体专业目录）'!B1159" display="安全科学与工程（A0837）"/>
    <hyperlink ref="G4" location="'专业参考目录（学科对应具体专业目录）'!H1159" display="安全科学与工程类（B0830）"/>
    <hyperlink ref="J4" location="'专业参考目录（学科对应具体专业目录）'!N768" display="建筑设备类(C0819)"/>
    <hyperlink ref="K4" location="'专业参考目录（学科对应具体专业目录）'!N775" display="市政工程类(C0820)"/>
    <hyperlink ref="L4" location="'专业参考目录（学科对应具体专业目录）'!N781" display="水文水资源类(C0821)"/>
    <hyperlink ref="M4" location="'专业参考目录（学科对应具体专业目录）'!N785" display="水利工程与管理类(C0822)"/>
    <hyperlink ref="G5" location="'专业参考目录（学科对应具体专业目录）'!J371" display="环境设计（B050803）"/>
    <hyperlink ref="H5" location="'专业参考目录（学科对应具体专业目录）'!J449" display="人文地理与城乡规划（B070503）"/>
    <hyperlink ref="J5" location="'专业参考目录（学科对应具体专业目录）'!N795" display="水利水电设备类(C0823)"/>
    <hyperlink ref="K5" location="'专业参考目录（学科对应具体专业目录）'!N799" display="测绘地理信息类(C0824)"/>
    <hyperlink ref="L5" location="'专业参考目录（学科对应具体专业目录）'!N950" display="铁道装备类(C0837)"/>
    <hyperlink ref="M5" location="'专业参考目录（学科对应具体专业目录）'!N953" display="铁道运输类(C0838)"/>
    <hyperlink ref="J6" location="'专业参考目录（学科对应具体专业目录）'!N972" display="道路运输类(C0839)"/>
    <hyperlink ref="K6" location="'专业参考目录（学科对应具体专业目录）'!N993" display="水上运输类(C0840)"/>
    <hyperlink ref="L6" location="'专业参考目录（学科对应具体专业目录）'!N1010" display="航空运输类(C0841)"/>
    <hyperlink ref="M6" location="'专业参考目录（学科对应具体专业目录）'!N1029" display="管道运输类(C0842)"/>
    <hyperlink ref="J7" location="'专业参考目录（学科对应具体专业目录）'!N1031" display="城市轨道交通类(C0843)"/>
    <hyperlink ref="K7" location="'专业参考目录（学科对应具体专业目录）'!N1037" display="邮政类(C0844)"/>
    <hyperlink ref="L7" location="'专业参考目录（学科对应具体专业目录）'!N1159" display="安全类(C0851)"/>
    <hyperlink ref="B8" location="'专业参考目录（学科对应具体专业目录）'!B503" display="机械工程（A0802）"/>
    <hyperlink ref="C8" location="'专业参考目录（学科对应具体专业目录）'!B548" display="仪器科学与技术（A0804）"/>
    <hyperlink ref="D8" location="'专业参考目录（学科对应具体专业目录）'!B684" display="控制科学与工程（A0811）"/>
    <hyperlink ref="E8" location="'专业参考目录（学科对应具体专业目录）'!B1048" display="航空宇航科学与技术（A0825）"/>
    <hyperlink ref="F8" location="'专业参考目录（学科对应具体专业目录）'!H503" display="机械类（B0802）"/>
    <hyperlink ref="G8" location="'专业参考目录（学科对应具体专业目录）'!H548" display="仪器类（B0803）"/>
    <hyperlink ref="H8" location="'专业参考目录（学科对应具体专业目录）'!H684" display="自动化类（B0808）"/>
    <hyperlink ref="I8" location="'专业参考目录（学科对应具体专业目录）'!H1048" display="航空航天类（B0821）"/>
    <hyperlink ref="J8" location="'专业参考目录（学科对应具体专业目录）'!N503" display="机械设计制造类(C0801)"/>
    <hyperlink ref="K8" location="'专业参考目录（学科对应具体专业目录）'!N538" display="汽车制造类(C0802)"/>
    <hyperlink ref="L8" location="'专业参考目录（学科对应具体专业目录）'!N630" display="机电设备类(C0810)"/>
    <hyperlink ref="M8" location="'专业参考目录（学科对应具体专业目录）'!N684" display="自动化类(C0813)"/>
    <hyperlink ref="F9" location="'专业参考目录（学科对应具体专业目录）'!H1505" display="工业工程类（B1207）"/>
    <hyperlink ref="J9" location="'专业参考目录（学科对应具体专业目录）'!N1048" display="航空装备类(C0846)"/>
    <hyperlink ref="B10" location="'专业参考目录（学科对应具体专业目录）'!B13" display="理论经济学（A0201）"/>
    <hyperlink ref="C10" location="'专业参考目录（学科对应具体专业目录）'!B19" display="应用经济学（A0202）"/>
    <hyperlink ref="F10" location="'专业参考目录（学科对应具体专业目录）'!H13" display="经济学类（B0201）"/>
    <hyperlink ref="G10" location="'专业参考目录（学科对应具体专业目录）'!H24" display="财政学类（B0202）"/>
    <hyperlink ref="H10" location="'专业参考目录（学科对应具体专业目录）'!H28" display="金融学类（B0203）"/>
    <hyperlink ref="I10" location="'专业参考目录（学科对应具体专业目录）'!H46" display="经济与贸易类（B0204）"/>
    <hyperlink ref="J10" location="'专业参考目录（学科对应具体专业目录）'!N24" display="财政税务类(C0201)"/>
    <hyperlink ref="K10" location="'专业参考目录（学科对应具体专业目录）'!N28" display="金融类(C0202)"/>
    <hyperlink ref="L10" location="'专业参考目录（学科对应具体专业目录）'!N46" display="经济贸易类(C0203)"/>
    <hyperlink ref="B11" location="'专业参考目录（学科对应具体专业目录）'!B1406" display="管理科学与工程（A1201）"/>
    <hyperlink ref="C11" location="'专业参考目录（学科对应具体专业目录）'!B1422" display="工商管理（A1202）"/>
    <hyperlink ref="E11" location="'专业参考目录（学科对应具体专业目录）'!B1468" display="公共管理（A1204）"/>
    <hyperlink ref="F11" location="'专业参考目录（学科对应具体专业目录）'!H1406" display="管理科学与工程类（B1201）"/>
    <hyperlink ref="G11" location="'专业参考目录（学科对应具体专业目录）'!H1422" display="工商管理类（B1202）"/>
    <hyperlink ref="I11" location="'专业参考目录（学科对应具体专业目录）'!H1468" display="公共管理类（B1204）"/>
    <hyperlink ref="F12" location="'专业参考目录（学科对应具体专业目录）'!H1498" display="物流管理与工程类（B1206）"/>
    <hyperlink ref="J12" location="'专业参考目录（学科对应具体专业目录）'!N1452" display="文化服务类(C1205)"/>
    <hyperlink ref="J11" location="'专业参考目录（学科对应具体专业目录）'!N1406" display="房地产类(C1201)"/>
    <hyperlink ref="K11" location="'专业参考目录（学科对应具体专业目录）'!N1422" display="财务会计类(C1202)"/>
    <hyperlink ref="L11" location="'专业参考目录（学科对应具体专业目录）'!N1428" display="工商管理类(C1203)"/>
    <hyperlink ref="M11" location="'专业参考目录（学科对应具体专业目录）'!N1440" display="市场营销类(C1204)"/>
    <hyperlink ref="G12" location="'专业参考目录（学科对应具体专业目录）'!H1508" display="电子商务类（B1208）"/>
    <hyperlink ref="H12" location="'专业参考目录（学科对应具体专业目录）'!H1511" display="旅游管理类（B1209）"/>
    <hyperlink ref="K12" location="'专业参考目录（学科对应具体专业目录）'!N1468" display="公共事业类(C1206)"/>
    <hyperlink ref="L12" location="'专业参考目录（学科对应具体专业目录）'!N1475" display="公共管理类(C1207)"/>
    <hyperlink ref="M12" location="'专业参考目录（学科对应具体专业目录）'!N1486" display="公共服务类(C1208)"/>
    <hyperlink ref="J13" location="'专业参考目录（学科对应具体专业目录）'!N1498" display="物流类(C1209)"/>
    <hyperlink ref="K13" location="'专业参考目录（学科对应具体专业目录）'!N1508" display="电子商务类(C1210)"/>
    <hyperlink ref="L13" location="'专业参考目录（学科对应具体专业目录）'!N1511" display="旅游类(C1211)"/>
    <hyperlink ref="M13" location="'专业参考目录（学科对应具体专业目录）'!N1520" display="餐饮类(C1212)"/>
    <hyperlink ref="J14" location="'专业参考目录（学科对应具体专业目录）'!N1525" display="会展类(C1213)"/>
    <hyperlink ref="D11" location="'专业参考目录（学科对应具体专业目录）'!B1461" display="农林经济管理（A1203）"/>
    <hyperlink ref="F15" location="'专业参考目录（学科对应具体专业目录）'!H1090" display="农业工程类（B0824）"/>
    <hyperlink ref="G15" location="'专业参考目录（学科对应具体专业目录）'!H1098" display="林业工程类（B0825）"/>
    <hyperlink ref="H15" location="'专业参考目录（学科对应具体专业目录）'!H1186" display="植物生产类（B0901）"/>
    <hyperlink ref="I15" location="'专业参考目录（学科对应具体专业目录）'!H1213" display="自然保护与环境生态类（B0902）"/>
    <hyperlink ref="F16" location="'专业参考目录（学科对应具体专业目录）'!H1222" display="动物生产类（B0903）"/>
    <hyperlink ref="G16" location="'专业参考目录（学科对应具体专业目录）'!H1229" display="动物医学类（B0904）"/>
    <hyperlink ref="H16" location="'专业参考目录（学科对应具体专业目录）'!H1248" display="林学类（B0905）"/>
    <hyperlink ref="I16" location="'专业参考目录（学科对应具体专业目录）'!H1267" display="水产类（B0906）"/>
    <hyperlink ref="F17" location="'专业参考目录（学科对应具体专业目录）'!H1274" display="草学类（B0907）"/>
    <hyperlink ref="H11" location="'专业参考目录（学科对应具体专业目录）'!H1461" display="农业经济管理类（B1203）"/>
    <hyperlink ref="J15" location="'专业参考目录（学科对应具体专业目录）'!N1186" display="农业类(C0901)"/>
    <hyperlink ref="K15" location="'专业参考目录（学科对应具体专业目录）'!N1213" display="水土保持与水环境类(C0902)"/>
    <hyperlink ref="L15" location="'专业参考目录（学科对应具体专业目录）'!N1222" display="畜牧业类(C0903)"/>
    <hyperlink ref="M15" location="'专业参考目录（学科对应具体专业目录）'!N1248" display="林业类(C0904)"/>
    <hyperlink ref="J16" location="'专业参考目录（学科对应具体专业目录）'!N1267" display="渔业类(C0905)"/>
    <hyperlink ref="B19" location="'专业参考目录（学科对应具体专业目录）'!B55" display="法学&#10;（A0301）"/>
    <hyperlink ref="F19" location="'专业参考目录（学科对应具体专业目录）'!H55" display="法学类（B0301）"/>
    <hyperlink ref="J19" location="'专业参考目录（学科对应具体专业目录）'!N55" display="法律实务类(C0301)"/>
    <hyperlink ref="K19" location="'专业参考目录（学科对应具体专业目录）'!N63" display="法律执行类(C0302)"/>
    <hyperlink ref="L19" location="'专业参考目录（学科对应具体专业目录）'!N70" display="司法技术类(C0303)"/>
    <hyperlink ref="B20" location="'专业参考目录（学科对应具体专业目录）'!B5" display="哲学&#10;（A0101）"/>
    <hyperlink ref="C20" location="'专业参考目录（学科对应具体专业目录）'!B81" display="政治学&#10;（A0302）"/>
    <hyperlink ref="D20" location="'专业参考目录（学科对应具体专业目录）'!B90" display="社会学（A0303）"/>
    <hyperlink ref="E20" location="'专业参考目录（学科对应具体专业目录）'!B95" display="民族学（A0304）"/>
    <hyperlink ref="B21" location="'专业参考目录（学科对应具体专业目录）'!B102" display="马克思主义理论（A0305）"/>
    <hyperlink ref="C21" location="'专业参考目录（学科对应具体专业目录）'!B170" display="心理学（A0402）"/>
    <hyperlink ref="D21" location="'专业参考目录（学科对应具体专业目录）'!B411" display="历史学（A0601）"/>
    <hyperlink ref="E21" location="'专业参考目录（学科对应具体专业目录）'!B1494" display="图书情报与档案管理（A1205）"/>
    <hyperlink ref="F20" location="'专业参考目录（学科对应具体专业目录）'!H5" display="哲学类（B0101）"/>
    <hyperlink ref="G20" location="'专业参考目录（学科对应具体专业目录）'!H81" display="政治学类（B0302）"/>
    <hyperlink ref="H20" location="'专业参考目录（学科对应具体专业目录）'!H90" display="社会学类（B0303）"/>
    <hyperlink ref="I20" location="'专业参考目录（学科对应具体专业目录）'!H95" display="民族学类（B0304）"/>
    <hyperlink ref="F21" location="'专业参考目录（学科对应具体专业目录）'!H102" display="马克思主义理论类（B0305）"/>
    <hyperlink ref="G21" location="'专业参考目录（学科对应具体专业目录）'!H170" display="心理学类（B0402）"/>
    <hyperlink ref="H21" location="'专业参考目录（学科对应具体专业目录）'!H411" display="历史学类（B0601）"/>
    <hyperlink ref="I21" location="'专业参考目录（学科对应具体专业目录）'!H1494" display="图书情报与档案管理类（B1205）"/>
    <hyperlink ref="J20" location="'专业参考目录（学科对应具体专业目录）'!N95" display="民族文化类(C0305)"/>
    <hyperlink ref="B22" location="'专业参考目录（学科对应具体专业目录）'!B195" display="中国语言文学&#10;（A0501）"/>
    <hyperlink ref="C22" location="'专业参考目录（学科对应具体专业目录）'!B291" display="新闻传播学&#10;（A0503）"/>
    <hyperlink ref="F22" location="'专业参考目录（学科对应具体专业目录）'!H195" display="中国语言文学类（B0501）"/>
    <hyperlink ref="G22" location="'专业参考目录（学科对应具体专业目录）'!H291" display="新闻传播学类（B0503）"/>
    <hyperlink ref="J22" location="'专业参考目录（学科对应具体专业目录）'!N195" display="语言类(C0501)"/>
    <hyperlink ref="K22" location="'专业参考目录（学科对应具体专业目录）'!N223" display="文秘类(C0502)"/>
    <hyperlink ref="L22" location="'专业参考目录（学科对应具体专业目录）'!N291" display="新闻出版类(C0504)"/>
    <hyperlink ref="B23" location="'专业参考目录（学科对应具体专业目录）'!B225" display="外国语言文学&#10;（A0502）"/>
    <hyperlink ref="F23" location="'专业参考目录（学科对应具体专业目录）'!H225" display="外国语言文学类（B0502）"/>
    <hyperlink ref="J23" location="'专业参考目录（学科对应具体专业目录）'!N225" display="外语类(C0503)"/>
    <hyperlink ref="C24" location="'专业参考目录（学科对应具体专业目录）'!D87" display="外交学（A030207）"/>
    <hyperlink ref="D24" location="'专业参考目录（学科对应具体专业目录）'!D203" display="汉语国际教育硕士（专业硕士）（A050109）"/>
    <hyperlink ref="G24" location="'专业参考目录（学科对应具体专业目录）'!J84" display="外交学（B030203）"/>
    <hyperlink ref="H24" location="'专业参考目录（学科对应具体专业目录）'!J124" display="涉外警务（B030613）"/>
    <hyperlink ref="I24" location="'专业参考目录（学科对应具体专业目录）'!J147" display="华文教育（B040109）"/>
    <hyperlink ref="G25" location="'专业参考目录（学科对应具体专业目录）'!J199" display="汉语国际教育（B050103）"/>
    <hyperlink ref="H25" location="'专业参考目录（学科对应具体专业目录）'!J1439" display="国际商务（B120205）"/>
    <hyperlink ref="B26" location="'专业参考目录（学科对应具体专业目录）'!B139" display="教育学（A0401）"/>
    <hyperlink ref="C26" location="'专业参考目录（学科对应具体专业目录）'!B175" display="体育学&#10;（A0403）"/>
    <hyperlink ref="D26" location="'专业参考目录（学科对应具体专业目录）'!B324" display="艺术学（A0504）"/>
    <hyperlink ref="F26" location="'专业参考目录（学科对应具体专业目录）'!H139" display="教育学类（B0401）"/>
    <hyperlink ref="G26" location="'专业参考目录（学科对应具体专业目录）'!H175" display="体育学类（B0403）"/>
    <hyperlink ref="H26" location="'专业参考目录（学科对应具体专业目录）'!H324" display="艺术学理论类（B0504）"/>
    <hyperlink ref="I26" location="'专业参考目录（学科对应具体专业目录）'!H330" display="音乐与舞蹈学类（B0505）"/>
    <hyperlink ref="J26" location="'专业参考目录（学科对应具体专业目录）'!N139" display="教育类(C0401)"/>
    <hyperlink ref="K26" location="'专业参考目录（学科对应具体专业目录）'!N175" display="体育类(C0402)"/>
    <hyperlink ref="L26" location="'专业参考目录（学科对应具体专业目录）'!N299" display="广播影视类(C0505)"/>
    <hyperlink ref="M26" location="'专业参考目录（学科对应具体专业目录）'!N324" display="表演艺术类(C0506)"/>
    <hyperlink ref="C27" location="'专业参考目录（学科对应具体专业目录）'!D106" display="思想政治教育（A030505）"/>
    <hyperlink ref="F27" location="'专业参考目录（学科对应具体专业目录）'!H337" display="戏剧与影视学类（B0506）"/>
    <hyperlink ref="G27" location="'专业参考目录（学科对应具体专业目录）'!H359" display="美术学类（B0507）"/>
    <hyperlink ref="H27" location="'专业参考目录（学科对应具体专业目录）'!H369" display="设计学类（B0508）"/>
    <hyperlink ref="J27" location="'专业参考目录（学科对应具体专业目录）'!N359" display="艺术设计类(C0507)"/>
    <hyperlink ref="G28" location="'专业参考目录（学科对应具体专业目录）'!J108" display="思想政治教育（B030503）"/>
    <hyperlink ref="B29" location="'专业参考目录（学科对应具体专业目录）'!B639" display="电子科学与技术（A0809）"/>
    <hyperlink ref="C29" location="'专业参考目录（学科对应具体专业目录）'!B644" display="信息与通信工程（A0810）"/>
    <hyperlink ref="D29" location="'专业参考目录（学科对应具体专业目录）'!B696" display="计算机科学与技术（A0812）"/>
    <hyperlink ref="E29" location="'专业参考目录（学科对应具体专业目录）'!B1150" display="软件工程（A0835）"/>
    <hyperlink ref="F29" location="'专业参考目录（学科对应具体专业目录）'!H639" display="电子信息类（B0807）"/>
    <hyperlink ref="G29" location="'专业参考目录（学科对应具体专业目录）'!H696" display="计算机类（B0809）"/>
    <hyperlink ref="J29" location="'专业参考目录（学科对应具体专业目录）'!N639" display="电子信息类(C0811)"/>
    <hyperlink ref="K29" location="'专业参考目录（学科对应具体专业目录）'!N669" display="通信类(C0812)"/>
    <hyperlink ref="L29" location="'专业参考目录（学科对应具体专业目录）'!N696" display="计算机类(C0814)"/>
    <hyperlink ref="G30" location="'专业参考目录（学科对应具体专业目录）'!J424" display="信息与计算科学（B070102）"/>
    <hyperlink ref="H30" location="'专业参考目录（学科对应具体专业目录）'!J1410" display="信息管理与信息系统（B120102）"/>
    <hyperlink ref="B31" location="'专业参考目录（学科对应具体专业目录）'!B453" display="大气科学（A0706）"/>
    <hyperlink ref="C31" location="'专业参考目录（学科对应具体专业目录）'!B1102" display="环境科学与工程（A0830）"/>
    <hyperlink ref="C32" location="'专业参考目录（学科对应具体专业目录）'!D488" display="生态学（A071012）"/>
    <hyperlink ref="D32" location="'专业参考目录（学科对应具体专业目录）'!D1086" display="辐射防护及环境保护（A082704）"/>
    <hyperlink ref="E32" location="'专业参考目录（学科对应具体专业目录）'!D1250" display="森林保护学(A090703)"/>
    <hyperlink ref="C33" location="'专业参考目录（学科对应具体专业目录）'!D1252" display="野生动植物保护与利用(A090705)"/>
    <hyperlink ref="D33" location="'专业参考目录（学科对应具体专业目录）'!D1254" display="水土保持与荒漠化防治(A090707)"/>
    <hyperlink ref="F31" location="'专业参考目录（学科对应具体专业目录）'!H453" display="大气科学类（B0706）"/>
    <hyperlink ref="G31" location="'专业参考目录（学科对应具体专业目录）'!H1102" display="环境科学与工程类（B0826）"/>
    <hyperlink ref="H31" location="'专业参考目录（学科对应具体专业目录）'!H1213" display="自然保护与环境生态类（B0902）"/>
    <hyperlink ref="G32" location="'专业参考目录（学科对应具体专业目录）'!J447" display="自然地理与资源环境（B070502）"/>
    <hyperlink ref="H32" location="'专业参考目录（学科对应具体专业目录）'!J466" display="海洋资源与环境（B070703）"/>
    <hyperlink ref="I32" location="'专业参考目录（学科对应具体专业目录）'!J495" display="生态学（B071004）"/>
    <hyperlink ref="G33" location="'专业参考目录（学科对应具体专业目录）'!J603" display="能源与环境系统工程（B080502）"/>
    <hyperlink ref="H33" location="'专业参考目录（学科对应具体专业目录）'!J1086" display="辐射防护与核安全（B082302）"/>
    <hyperlink ref="I33" location="'专业参考目录（学科对应具体专业目录）'!J1251" display="森林保护（B090503）"/>
    <hyperlink ref="B34" location="'专业参考目录（学科对应具体专业目录）'!B458" display="海洋科学（A0707）"/>
    <hyperlink ref="F34" location="'专业参考目录（学科对应具体专业目录）'!H458" display="海洋科学类（B0707）"/>
    <hyperlink ref="C34" location="'专业参考目录（学科对应具体专业目录）'!B1039" display="船舶与海洋工程（A0824）"/>
    <hyperlink ref="G34" location="'专业参考目录（学科对应具体专业目录）'!H1039" display="海洋工程类（B0820）"/>
    <hyperlink ref="J34" location="'专业参考目录（学科对应具体专业目录）'!N1039" display="船舶与海洋工程装备类(C0845)"/>
    <hyperlink ref="G35" location="'专业参考目录（学科对应具体专业目录）'!J956" display="航海技术（B081903）"/>
    <hyperlink ref="H35" location="'专业参考目录（学科对应具体专业目录）'!J957" display="轮机工程（B081904）"/>
    <hyperlink ref="I35" location="'专业参考目录（学科对应具体专业目录）'!J961" display="救助与打捞工程（B081907）"/>
    <hyperlink ref="G36" location="'专业参考目录（学科对应具体专业目录）'!J962" display="船舶电子电气工程（B081908）"/>
    <hyperlink ref="B37" location="'专业参考目录（学科对应具体专业目录）'!B590" display="动力工程及工程热物理（A0807）"/>
    <hyperlink ref="F37" location="'专业参考目录（学科对应具体专业目录）'!H590" display="能源动力类（B0805）"/>
    <hyperlink ref="C37" location="'专业参考目录（学科对应具体专业目录）'!B614" display="电气工程（A0808）"/>
    <hyperlink ref="G37" location="'专业参考目录（学科对应具体专业目录）'!H614" display="电气类（B0806）"/>
    <hyperlink ref="D37" location="'专业参考目录（学科对应具体专业目录）'!B898" display="石油与天然气工程（A0820）"/>
    <hyperlink ref="E37" location="'专业参考目录（学科对应具体专业目录）'!B1083" display="核科学与技术（A0827）"/>
    <hyperlink ref="H37" location="'专业参考目录（学科对应具体专业目录）'!H1083" display="核工程类（B0823）"/>
    <hyperlink ref="J37" location="'专业参考目录（学科对应具体专业目录）'!N590" display="热能与发电工程类(C0807)"/>
    <hyperlink ref="K37" location="'专业参考目录（学科对应具体专业目录）'!N601" display="新能源发电工程类(C0808)"/>
    <hyperlink ref="L37" location="'专业参考目录（学科对应具体专业目录）'!N614" display="电力技术类(C0809)"/>
    <hyperlink ref="M37" location="'专业参考目录（学科对应具体专业目录）'!N898" display="石油与天然气类(C0832)"/>
    <hyperlink ref="G38" location="'专业参考目录（学科对应具体专业目录）'!J826" display="能源化学工程（B081404）"/>
    <hyperlink ref="H38" location="'专业参考目录（学科对应具体专业目录）'!J879" display="石油工程（B081602）"/>
    <hyperlink ref="I38" location="'专业参考目录（学科对应具体专业目录）'!J881" display="油气储运工程（B081604）"/>
    <hyperlink ref="G39" location="'专业参考目录（学科对应具体专业目录）'!J883" display="海洋油气工程（B081606）"/>
    <hyperlink ref="B40" location="'专业参考目录（学科对应具体专业目录）'!B471" display="地质学（A0709）"/>
    <hyperlink ref="C40" location="'专业参考目录（学科对应具体专业目录）'!B854" display="地质资源与地质工程（A0818）"/>
    <hyperlink ref="D40" location="'专业参考目录（学科对应具体专业目录）'!B878" display="矿业工程（A0819）"/>
    <hyperlink ref="F40" location="'专业参考目录（学科对应具体专业目录）'!H471" display="地质学类（B0709）"/>
    <hyperlink ref="G40" location="'专业参考目录（学科对应具体专业目录）'!H854" display="地质类（B0815）"/>
    <hyperlink ref="H40" location="'专业参考目录（学科对应具体专业目录）'!H878" display="矿业类（B0816）"/>
    <hyperlink ref="J40" location="'专业参考目录（学科对应具体专业目录）'!M854" display="地质类(C0828)"/>
    <hyperlink ref="K40" location="'专业参考目录（学科对应具体专业目录）'!M863" display="资源勘查类(C0829)"/>
    <hyperlink ref="L40" location="'专业参考目录（学科对应具体专业目录）'!M878" display="煤炭类(C0830)"/>
    <hyperlink ref="M40" location="'专业参考目录（学科对应具体专业目录）'!M888" display="金属与非金属矿类(C0831)"/>
    <hyperlink ref="B41" location="'专业参考目录（学科对应具体专业目录）'!B559" display="材料科学与工程（A0805）"/>
    <hyperlink ref="F41" location="'专业参考目录（学科对应具体专业目录）'!H559" display="材料类（B0804）"/>
    <hyperlink ref="C41" location="'专业参考目录（学科对应具体专业目录）'!B563" display="冶金工程（A0806）"/>
    <hyperlink ref="J41" location="'专业参考目录（学科对应具体专业目录）'!M564" display="黑色金属材料类(C0803)"/>
    <hyperlink ref="K41" location="'专业参考目录（学科对应具体专业目录）'!M566" display="有色金属材料类(C0804)"/>
    <hyperlink ref="L41" location="'专业参考目录（学科对应具体专业目录）'!M571" display="非金属材料类(C0805)"/>
    <hyperlink ref="M41" location="'专业参考目录（学科对应具体专业目录）'!M582" display="建筑材料类(C0806)"/>
    <hyperlink ref="B42" location="'专业参考目录（学科对应具体专业目录）'!B477" display="生物学（A0710）"/>
    <hyperlink ref="F42" location="'专业参考目录（学科对应具体专业目录）'!H477" display="生物科学类（B0710）"/>
    <hyperlink ref="C42" location="'专业参考目录（学科对应具体专业目录）'!B1117" display="生物医学工程（A0831）"/>
    <hyperlink ref="G42" location="'专业参考目录（学科对应具体专业目录）'!H1117" display="生物医学工程类（B0827）"/>
    <hyperlink ref="D42" location="'专业参考目录（学科对应具体专业目录）'!B1119" display="食品科学与工程（A0832）"/>
    <hyperlink ref="H42" location="'专业参考目录（学科对应具体专业目录）'!H1119" display="食品科学与工程类（B0828）"/>
    <hyperlink ref="M42" location="'专业参考目录（学科对应具体专业目录）'!N1119" display="食品工业类(C0848)"/>
    <hyperlink ref="E42" location="'专业参考目录（学科对应具体专业目录）'!B1152" display="生物工程（A0836）"/>
    <hyperlink ref="I42" location="'专业参考目录（学科对应具体专业目录）'!H1152" display="生物工程类（B0829）"/>
    <hyperlink ref="J42" location="'专业参考目录（学科对应具体专业目录）'!N477" display="生物技术类(C0702)"/>
    <hyperlink ref="K42" location="'专业参考目录（学科对应具体专业目录）'!N831" display="药品制造类(C0826)"/>
    <hyperlink ref="L42" location="'专业参考目录（学科对应具体专业目录）'!N848" display="食品药品管理类(C0827)"/>
    <hyperlink ref="B43" location="'专业参考目录（学科对应具体专业目录）'!B1276" display="基础医学（A1001）"/>
    <hyperlink ref="F43" location="'专业参考目录（学科对应具体专业目录）'!H1276" display="基础医学类（B1001）"/>
    <hyperlink ref="C43" location="'专业参考目录（学科对应具体专业目录）'!B1284" display="临床医学（A1002）"/>
    <hyperlink ref="D43" location="'专业参考目录（学科对应具体专业目录）'!B1320" display="口腔医学（A1003）"/>
    <hyperlink ref="E43" location="'专业参考目录（学科对应具体专业目录）'!B1328" display="公共卫生与预防医学（A1004）"/>
    <hyperlink ref="G43" location="'专业参考目录（学科对应具体专业目录）'!H1282" display="法医学类（B1002）"/>
    <hyperlink ref="H43" location="'专业参考目录（学科对应具体专业目录）'!H1284" display="临床医学类（B1003）"/>
    <hyperlink ref="I43" location="'专业参考目录（学科对应具体专业目录）'!H1294" display="医学技术类（B1004）"/>
    <hyperlink ref="J43" location="'专业参考目录（学科对应具体专业目录）'!N1144" display="粮食工业类(C0849)"/>
    <hyperlink ref="K43" location="'专业参考目录（学科对应具体专业目录）'!N1145" display="粮食储检类(C0850)"/>
    <hyperlink ref="L43" location="'专业参考目录（学科对应具体专业目录）'!N1284" display="临床医学类(C1001)"/>
    <hyperlink ref="M43" location="'专业参考目录（学科对应具体专业目录）'!N1294" display="医学技术类(C1002)"/>
    <hyperlink ref="B44" location="'专业参考目录（学科对应具体专业目录）'!B1346" display="中医学（A1005）"/>
    <hyperlink ref="I44" location="'专业参考目录（学科对应具体专业目录）'!H1346" display="中医学类（B1008）"/>
    <hyperlink ref="C44" location="'专业参考目录（学科对应具体专业目录）'!B1367" display="中西医结合&#10;（A1006）"/>
    <hyperlink ref="D44" location="'专业参考目录（学科对应具体专业目录）'!B1370" display="药学（A1007）"/>
    <hyperlink ref="E44" location="'专业参考目录（学科对应具体专业目录）'!B1378" display="中药学（A1008）"/>
    <hyperlink ref="F44" location="'专业参考目录（学科对应具体专业目录）'!H1313" display="护理学类（B1005）"/>
    <hyperlink ref="G44" location="'专业参考目录（学科对应具体专业目录）'!H1320" display="口腔医学类（B1006）"/>
    <hyperlink ref="H44" location="'专业参考目录（学科对应具体专业目录）'!H1323" display="公共卫生与预防医学类（B1007）"/>
    <hyperlink ref="J44" location="'专业参考目录（学科对应具体专业目录）'!N1305" display="康复治疗类(C1003)"/>
    <hyperlink ref="K44" location="'专业参考目录（学科对应具体专业目录）'!N1313" display="护理类(C1004)"/>
    <hyperlink ref="L44" location="'专业参考目录（学科对应具体专业目录）'!N1323" display="公共卫生与卫生管理类(C1005)"/>
    <hyperlink ref="M44" location="'专业参考目录（学科对应具体专业目录）'!N1328" display="人口与计划生育类(C1006)"/>
    <hyperlink ref="C45" location="'专业参考目录（学科对应具体专业目录）'!D814" display="生物化工&#10;（A081703）"/>
    <hyperlink ref="D45" location="'专业参考目录（学科对应具体专业目录）'!D818" display="制药工程硕士（专业硕士）（A081707）"/>
    <hyperlink ref="F45" location="'专业参考目录（学科对应具体专业目录）'!H1367" display="中西医结合类（B1009）"/>
    <hyperlink ref="G45" location="'专业参考目录（学科对应具体专业目录）'!H1370" display="药学类（B1010）"/>
    <hyperlink ref="H45" location="'专业参考目录（学科对应具体专业目录）'!H1378" display="中药学类（B1011）"/>
    <hyperlink ref="J45" location="'专业参考目录（学科对应具体专业目录）'!N1330" display="健康管理与促进类(C1007)"/>
    <hyperlink ref="K45" location="'专业参考目录（学科对应具体专业目录）'!N1367" display="中西医结合类(C1008)"/>
    <hyperlink ref="L45" location="'专业参考目录（学科对应具体专业目录）'!N1370" display="药学类(C1009)"/>
    <hyperlink ref="G46" location="'专业参考目录（学科对应具体专业目录）'!J440" display="化学生物学（B070303）"/>
    <hyperlink ref="H46" location="'专业参考目录（学科对应具体专业目录）'!J669" display="医学信息工程（B080711）"/>
    <hyperlink ref="I46" location="'专业参考目录（学科对应具体专业目录）'!J823" display="制药工程（B081402）"/>
    <hyperlink ref="G47" location="'专业参考目录（学科对应具体专业目录）'!J827" display="化学工程与工业生物工程（B081405）"/>
    <hyperlink ref="B48" location="'专业参考目录（学科对应具体专业目录）'!B437" display="化学（A0703）"/>
    <hyperlink ref="F48" location="'专业参考目录（学科对应具体专业目录）'!H437" display="化学类（B0703）"/>
    <hyperlink ref="C48" location="'专业参考目录（学科对应具体专业目录）'!B812" display="化学工程与技术（A0817）"/>
    <hyperlink ref="G48" location="'专业参考目录（学科对应具体专业目录）'!H812" display="化工与制药类（B0814）"/>
    <hyperlink ref="D48" location="'专业参考目录（学科对应具体专业目录）'!B908" display="纺织科学与工程（A0821）"/>
    <hyperlink ref="H48" location="'专业参考目录（学科对应具体专业目录）'!H908" display="纺织类（B0817）"/>
    <hyperlink ref="K48" location="'专业参考目录（学科对应具体专业目录）'!N908" display="纺织服装类(C0833)"/>
    <hyperlink ref="E48" location="'专业参考目录（学科对应具体专业目录）'!B924" display="轻工技术与工程（A0822）"/>
    <hyperlink ref="I48" location="'专业参考目录（学科对应具体专业目录）'!H924" display="轻工类（B0818）"/>
    <hyperlink ref="L48" location="'专业参考目录（学科对应具体专业目录）'!N924" display="轻化工类(C0834)"/>
    <hyperlink ref="J48" location="'专业参考目录（学科对应具体专业目录）'!N812" display="化工技术类(C0825)"/>
    <hyperlink ref="M48" location="'专业参考目录（学科对应具体专业目录）'!N938" display="包装类(C0835)"/>
    <hyperlink ref="J49" location="'专业参考目录（学科对应具体专业目录）'!N943" display="印刷类(C0836)"/>
    <hyperlink ref="B50" location="'专业参考目录（学科对应具体专业目录）'!B109" display="公安学（A0306）"/>
    <hyperlink ref="C50" location="'专业参考目录（学科对应具体专业目录）'!B1062" display="兵器科学与技术（A0826）"/>
    <hyperlink ref="D50" location="'专业参考目录（学科对应具体专业目录）'!B1173" display="公安技术（A0838）"/>
    <hyperlink ref="E50" location="'专业参考目录（学科对应具体专业目录）'!B1385" display="军事思想及军事历史（A1101）"/>
    <hyperlink ref="B51" location="'专业参考目录（学科对应具体专业目录）'!B1387" display="战略学（A1102）"/>
    <hyperlink ref="C51" location="'专业参考目录（学科对应具体专业目录）'!B1389" display="战役学&#10;（A1103）"/>
    <hyperlink ref="D51" location="'专业参考目录（学科对应具体专业目录）'!B1391" display="战术学（A1104）"/>
    <hyperlink ref="E51" location="'专业参考目录（学科对应具体专业目录）'!B1393" display="军队指挥学（A1105）"/>
    <hyperlink ref="B52" location="'专业参考目录（学科对应具体专业目录）'!B1399" display="军制学（A1106）"/>
    <hyperlink ref="C52" location="'专业参考目录（学科对应具体专业目录）'!B1400" display="军队政治工作学（A1107）"/>
    <hyperlink ref="D52" location="'专业参考目录（学科对应具体专业目录）'!B1402" display="军事后勤学与军事装备学（A1108）"/>
    <hyperlink ref="E52" location="'专业参考目录（学科对应具体专业目录）'!B1404" display="军事硕士（A1109）"/>
    <hyperlink ref="F50" location="'专业参考目录（学科对应具体专业目录）'!H109" display="公安学类（B0306）"/>
    <hyperlink ref="G50" location="'专业参考目录（学科对应具体专业目录）'!H1062" display="兵器类（B0822）"/>
    <hyperlink ref="H50" location="'专业参考目录（学科对应具体专业目录）'!H1173" display="公安技术类（B0831）"/>
    <hyperlink ref="G51" location="'专业参考目录（学科对应具体专业目录）'!J61" display="监狱学（B030103）"/>
    <hyperlink ref="H51" location="'专业参考目录（学科对应具体专业目录）'!J467" display="军事海洋学（B070704）"/>
    <hyperlink ref="J50" location="'专业参考目录（学科对应具体专业目录）'!N109" display="公安管理类(C0306)"/>
    <hyperlink ref="K50" location="'专业参考目录（学科对应具体专业目录）'!N123" display="公安指挥类(C0307)"/>
    <hyperlink ref="L50" location="'专业参考目录（学科对应具体专业目录）'!N130" display="公安技术类(C0308)"/>
    <hyperlink ref="M50" location="'专业参考目录（学科对应具体专业目录）'!N135" display="侦查类(C0309)"/>
    <hyperlink ref="B53" location="'专业参考目录（学科对应具体专业目录）'!B420" display="数学（A0701）"/>
    <hyperlink ref="F53" location="'专业参考目录（学科对应具体专业目录）'!H420" display="数学类（B0701）"/>
    <hyperlink ref="C53" location="'专业参考目录（学科对应具体专业目录）'!B429" display="物理学&#10;（A0702）"/>
    <hyperlink ref="G53" location="'专业参考目录（学科对应具体专业目录）'!H429" display="物理学类（B0702）"/>
    <hyperlink ref="D53" location="'专业参考目录（学科对应具体专业目录）'!B442" display="天文学（A0704）"/>
    <hyperlink ref="H53" location="'专业参考目录（学科对应具体专业目录）'!H442" display="天文学类（B0704）"/>
    <hyperlink ref="E53" location="'专业参考目录（学科对应具体专业目录）'!B444" display="地理学（A0705）"/>
    <hyperlink ref="I53" location="'专业参考目录（学科对应具体专业目录）'!H444" display="地理科学类（B0705）"/>
    <hyperlink ref="J53" location="'专业参考目录（学科对应具体专业目录）'!N496" display="统计类(C0703)"/>
    <hyperlink ref="B54" location="'专业参考目录（学科对应具体专业目录）'!B468" display="地球物理学（A0708）"/>
    <hyperlink ref="C54" location="'专业参考目录（学科对应具体专业目录）'!B496" display="系统科学（A0711）"/>
    <hyperlink ref="D54" location="'专业参考目录（学科对应具体专业目录）'!B498" display="科学技术史（A0712）"/>
    <hyperlink ref="E54" location="'专业参考目录（学科对应具体专业目录）'!B499" display="力学（A0801）"/>
    <hyperlink ref="F54" location="'专业参考目录（学科对应具体专业目录）'!H468" display="地球物理学类（B0708）"/>
    <hyperlink ref="G54" location="'专业参考目录（学科对应具体专业目录）'!H496" display="统计学类（B0711）"/>
    <hyperlink ref="H54" location="'专业参考目录（学科对应具体专业目录）'!H499" display="力学类（B0801）"/>
    <hyperlink ref="B55" location="'专业参考目录（学科对应具体专业目录）'!B546" display="光学工程（A0803）"/>
    <hyperlink ref="J31" location="'专业参考目录（学科对应具体专业目录）'!N453" display="气象类(C0701)"/>
    <hyperlink ref="K31" location="'专业参考目录（学科对应具体专业目录）'!N1102" display="环境保护类(C0847)"/>
    <hyperlink ref="L31" location="'专业参考目录（学科对应具体专业目录）'!N1213" display="水土保持与水环境类(C0902)"/>
    <hyperlink ref="H47" location="'专业参考目录（学科对应具体专业目录）'!J1201" display="应用生物科学（B090109）"/>
    <hyperlink ref="B15" location="'专业参考目录（学科对应具体专业目录）'!B1090" display="农业工程（A0828）"/>
    <hyperlink ref="C15" location="'专业参考目录（学科对应具体专业目录）'!B1098" display="林业工程&#10;（A0829）"/>
    <hyperlink ref="D15" location="'专业参考目录（学科对应具体专业目录）'!B1186" display="作物学（A0901）"/>
    <hyperlink ref="E15" location="'专业参考目录（学科对应具体专业目录）'!B1188" display="园艺学（A0902）"/>
    <hyperlink ref="B16" location="'专业参考目录（学科对应具体专业目录）'!B1191" display="农业资源利用（A0903）"/>
    <hyperlink ref="C16" location="'专业参考目录（学科对应具体专业目录）'!B1193" display="植物保护&#10;（A0904）"/>
    <hyperlink ref="E17" location="'专业参考目录（学科对应具体专业目录）'!B1222" display="畜牧学（A0910）"/>
    <hyperlink ref="B18" location="'专业参考目录（学科对应具体专业目录）'!B1229" display="兽医学（A0911）"/>
    <hyperlink ref="C18" location="'专业参考目录（学科对应具体专业目录）'!B1248" display="林学（A0912）"/>
    <hyperlink ref="D18" location="'专业参考目录（学科对应具体专业目录）'!B1267" display="水产（A0913）"/>
    <hyperlink ref="E18" location="'专业参考目录（学科对应具体专业目录）'!B1274" display="草学（A0914）"/>
    <hyperlink ref="D16" location="'专业参考目录（学科对应具体专业目录）'!B1196" display="农艺与种业（A0905）"/>
    <hyperlink ref="E16" location="'专业参考目录（学科对应具体专业目录）'!b1200" display="资源利用与植物保护（A0906）"/>
    <hyperlink ref="B17" location="'专业参考目录（学科对应具体专业目录）'!b1202" display="农业工程与信息技术（A0907）"/>
    <hyperlink ref="C17" location="'专业参考目录（学科对应具体专业目录）'!b1205" display="农业管理（A0908）"/>
    <hyperlink ref="D17" location="'专业参考目录（学科对应具体专业目录）'!b1207" display="农村发展（A0909）"/>
  </hyperlinks>
  <printOptions horizontalCentered="1"/>
  <pageMargins left="0.7086614173228347" right="0.7086614173228347" top="0.7874015748031497" bottom="0.7874015748031497" header="0.31496062992125984" footer="0.31496062992125984"/>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R1524"/>
  <sheetViews>
    <sheetView zoomScale="110" zoomScaleNormal="110" zoomScaleSheetLayoutView="100" workbookViewId="0" topLeftCell="A1">
      <selection activeCell="H4" sqref="H4:H11"/>
    </sheetView>
  </sheetViews>
  <sheetFormatPr defaultColWidth="9.00390625" defaultRowHeight="15"/>
  <cols>
    <col min="1" max="1" width="5.28125" style="1" customWidth="1"/>
    <col min="2" max="2" width="5.140625" style="2" customWidth="1"/>
    <col min="3" max="3" width="6.140625" style="2" customWidth="1"/>
    <col min="4" max="4" width="6.140625" style="1" customWidth="1"/>
    <col min="5" max="5" width="11.57421875" style="1" customWidth="1"/>
    <col min="6" max="6" width="10.7109375" style="1" customWidth="1"/>
    <col min="7" max="7" width="5.28125" style="1" customWidth="1"/>
    <col min="8" max="8" width="5.140625" style="2" customWidth="1"/>
    <col min="9" max="9" width="6.140625" style="2" customWidth="1"/>
    <col min="10" max="10" width="6.140625" style="1" customWidth="1"/>
    <col min="11" max="11" width="11.57421875" style="1" customWidth="1"/>
    <col min="12" max="12" width="10.7109375" style="1" customWidth="1"/>
    <col min="13" max="13" width="5.28125" style="1" customWidth="1"/>
    <col min="14" max="14" width="5.140625" style="2" customWidth="1"/>
    <col min="15" max="15" width="6.140625" style="2" customWidth="1"/>
    <col min="16" max="16" width="6.140625" style="1" customWidth="1"/>
    <col min="17" max="17" width="11.57421875" style="1" customWidth="1"/>
    <col min="18" max="18" width="10.7109375" style="1" customWidth="1"/>
    <col min="19" max="16384" width="9.00390625" style="1" customWidth="1"/>
  </cols>
  <sheetData>
    <row r="1" spans="1:18" ht="21" customHeight="1">
      <c r="A1" s="3" t="s">
        <v>416</v>
      </c>
      <c r="B1" s="4"/>
      <c r="C1" s="4"/>
      <c r="D1" s="4"/>
      <c r="E1" s="4"/>
      <c r="F1" s="4"/>
      <c r="G1" s="4"/>
      <c r="H1" s="4"/>
      <c r="I1" s="4"/>
      <c r="J1" s="4"/>
      <c r="K1" s="4"/>
      <c r="L1" s="4"/>
      <c r="M1" s="4"/>
      <c r="N1" s="4"/>
      <c r="O1" s="4"/>
      <c r="P1" s="4"/>
      <c r="Q1" s="4"/>
      <c r="R1" s="4"/>
    </row>
    <row r="2" spans="1:18" ht="14.25" customHeight="1">
      <c r="A2" s="5" t="s">
        <v>417</v>
      </c>
      <c r="B2" s="6"/>
      <c r="C2" s="6"/>
      <c r="D2" s="6"/>
      <c r="E2" s="6"/>
      <c r="F2" s="7"/>
      <c r="G2" s="8" t="s">
        <v>418</v>
      </c>
      <c r="H2" s="8"/>
      <c r="I2" s="8"/>
      <c r="J2" s="8"/>
      <c r="K2" s="8"/>
      <c r="L2" s="8"/>
      <c r="M2" s="8" t="s">
        <v>419</v>
      </c>
      <c r="N2" s="8"/>
      <c r="O2" s="8"/>
      <c r="P2" s="8"/>
      <c r="Q2" s="8"/>
      <c r="R2" s="8"/>
    </row>
    <row r="3" spans="1:18" ht="31.5">
      <c r="A3" s="8" t="s">
        <v>420</v>
      </c>
      <c r="B3" s="8" t="s">
        <v>421</v>
      </c>
      <c r="C3" s="8" t="s">
        <v>422</v>
      </c>
      <c r="D3" s="8" t="s">
        <v>423</v>
      </c>
      <c r="E3" s="8" t="s">
        <v>424</v>
      </c>
      <c r="F3" s="8" t="s">
        <v>425</v>
      </c>
      <c r="G3" s="8" t="s">
        <v>420</v>
      </c>
      <c r="H3" s="8" t="s">
        <v>421</v>
      </c>
      <c r="I3" s="8" t="s">
        <v>422</v>
      </c>
      <c r="J3" s="8" t="s">
        <v>423</v>
      </c>
      <c r="K3" s="8" t="s">
        <v>424</v>
      </c>
      <c r="L3" s="8" t="s">
        <v>425</v>
      </c>
      <c r="M3" s="8" t="s">
        <v>420</v>
      </c>
      <c r="N3" s="17" t="s">
        <v>421</v>
      </c>
      <c r="O3" s="8" t="s">
        <v>422</v>
      </c>
      <c r="P3" s="8" t="s">
        <v>423</v>
      </c>
      <c r="Q3" s="8" t="s">
        <v>424</v>
      </c>
      <c r="R3" s="8" t="s">
        <v>425</v>
      </c>
    </row>
    <row r="4" spans="1:18" ht="15" customHeight="1">
      <c r="A4" s="8" t="s">
        <v>426</v>
      </c>
      <c r="B4" s="8" t="s">
        <v>427</v>
      </c>
      <c r="C4" s="8" t="s">
        <v>428</v>
      </c>
      <c r="D4" s="9" t="s">
        <v>429</v>
      </c>
      <c r="E4" s="9" t="s">
        <v>430</v>
      </c>
      <c r="F4" s="9"/>
      <c r="G4" s="8" t="s">
        <v>431</v>
      </c>
      <c r="H4" s="8" t="s">
        <v>432</v>
      </c>
      <c r="I4" s="8" t="s">
        <v>433</v>
      </c>
      <c r="J4" s="9" t="s">
        <v>434</v>
      </c>
      <c r="K4" s="9" t="s">
        <v>435</v>
      </c>
      <c r="L4" s="9"/>
      <c r="M4" s="8"/>
      <c r="N4" s="8"/>
      <c r="O4" s="8"/>
      <c r="P4" s="9"/>
      <c r="Q4" s="9"/>
      <c r="R4" s="9"/>
    </row>
    <row r="5" spans="1:18" ht="15" customHeight="1">
      <c r="A5" s="8"/>
      <c r="B5" s="8"/>
      <c r="C5" s="8"/>
      <c r="D5" s="9" t="s">
        <v>436</v>
      </c>
      <c r="E5" s="9" t="s">
        <v>437</v>
      </c>
      <c r="F5" s="9"/>
      <c r="G5" s="8"/>
      <c r="H5" s="8"/>
      <c r="I5" s="8"/>
      <c r="J5" s="9" t="s">
        <v>438</v>
      </c>
      <c r="K5" s="9" t="s">
        <v>439</v>
      </c>
      <c r="L5" s="9"/>
      <c r="M5" s="8"/>
      <c r="N5" s="8"/>
      <c r="O5" s="8"/>
      <c r="P5" s="9"/>
      <c r="Q5" s="9"/>
      <c r="R5" s="9"/>
    </row>
    <row r="6" spans="1:18" ht="15" customHeight="1">
      <c r="A6" s="8"/>
      <c r="B6" s="8"/>
      <c r="C6" s="8"/>
      <c r="D6" s="9" t="s">
        <v>440</v>
      </c>
      <c r="E6" s="9" t="s">
        <v>441</v>
      </c>
      <c r="F6" s="9"/>
      <c r="G6" s="8"/>
      <c r="H6" s="8"/>
      <c r="I6" s="8"/>
      <c r="J6" s="9" t="s">
        <v>442</v>
      </c>
      <c r="K6" s="9" t="s">
        <v>443</v>
      </c>
      <c r="L6" s="9"/>
      <c r="M6" s="8"/>
      <c r="N6" s="8"/>
      <c r="O6" s="8"/>
      <c r="P6" s="9"/>
      <c r="Q6" s="9"/>
      <c r="R6" s="9"/>
    </row>
    <row r="7" spans="1:18" ht="15" customHeight="1">
      <c r="A7" s="8"/>
      <c r="B7" s="8"/>
      <c r="C7" s="8"/>
      <c r="D7" s="9" t="s">
        <v>444</v>
      </c>
      <c r="E7" s="9" t="s">
        <v>439</v>
      </c>
      <c r="F7" s="9"/>
      <c r="G7" s="8"/>
      <c r="H7" s="8"/>
      <c r="I7" s="8"/>
      <c r="J7" s="9" t="s">
        <v>445</v>
      </c>
      <c r="K7" s="9" t="s">
        <v>446</v>
      </c>
      <c r="L7" s="9"/>
      <c r="M7" s="8"/>
      <c r="N7" s="8"/>
      <c r="O7" s="8"/>
      <c r="P7" s="9"/>
      <c r="Q7" s="9"/>
      <c r="R7" s="9"/>
    </row>
    <row r="8" spans="1:18" ht="15" customHeight="1">
      <c r="A8" s="8"/>
      <c r="B8" s="8"/>
      <c r="C8" s="8"/>
      <c r="D8" s="9" t="s">
        <v>447</v>
      </c>
      <c r="E8" s="9" t="s">
        <v>446</v>
      </c>
      <c r="F8" s="9"/>
      <c r="G8" s="8"/>
      <c r="H8" s="8"/>
      <c r="I8" s="8"/>
      <c r="J8" s="9"/>
      <c r="K8" s="9"/>
      <c r="L8" s="9"/>
      <c r="M8" s="8"/>
      <c r="N8" s="8"/>
      <c r="O8" s="8"/>
      <c r="P8" s="9"/>
      <c r="Q8" s="9"/>
      <c r="R8" s="9"/>
    </row>
    <row r="9" spans="1:18" ht="15" customHeight="1">
      <c r="A9" s="8"/>
      <c r="B9" s="8"/>
      <c r="C9" s="8"/>
      <c r="D9" s="9" t="s">
        <v>448</v>
      </c>
      <c r="E9" s="9" t="s">
        <v>449</v>
      </c>
      <c r="F9" s="9"/>
      <c r="G9" s="8"/>
      <c r="H9" s="8"/>
      <c r="I9" s="8"/>
      <c r="J9" s="9"/>
      <c r="K9" s="9"/>
      <c r="L9" s="9"/>
      <c r="M9" s="8"/>
      <c r="N9" s="8"/>
      <c r="O9" s="8"/>
      <c r="P9" s="9"/>
      <c r="Q9" s="9"/>
      <c r="R9" s="9"/>
    </row>
    <row r="10" spans="1:18" ht="15" customHeight="1">
      <c r="A10" s="8"/>
      <c r="B10" s="8"/>
      <c r="C10" s="8"/>
      <c r="D10" s="9" t="s">
        <v>450</v>
      </c>
      <c r="E10" s="9" t="s">
        <v>443</v>
      </c>
      <c r="F10" s="9"/>
      <c r="G10" s="8"/>
      <c r="H10" s="8"/>
      <c r="I10" s="8"/>
      <c r="J10" s="9"/>
      <c r="K10" s="9"/>
      <c r="L10" s="9"/>
      <c r="M10" s="8"/>
      <c r="N10" s="8"/>
      <c r="O10" s="8"/>
      <c r="P10" s="9"/>
      <c r="Q10" s="9"/>
      <c r="R10" s="9"/>
    </row>
    <row r="11" spans="1:18" ht="15" customHeight="1">
      <c r="A11" s="8"/>
      <c r="B11" s="8"/>
      <c r="C11" s="8"/>
      <c r="D11" s="9" t="s">
        <v>451</v>
      </c>
      <c r="E11" s="9" t="s">
        <v>452</v>
      </c>
      <c r="F11" s="9"/>
      <c r="G11" s="8"/>
      <c r="H11" s="8"/>
      <c r="I11" s="8"/>
      <c r="J11" s="9"/>
      <c r="K11" s="9"/>
      <c r="L11" s="9"/>
      <c r="M11" s="8"/>
      <c r="N11" s="8"/>
      <c r="O11" s="8"/>
      <c r="P11" s="9"/>
      <c r="Q11" s="9"/>
      <c r="R11" s="9"/>
    </row>
    <row r="12" spans="1:18" ht="15" customHeight="1">
      <c r="A12" s="8" t="s">
        <v>453</v>
      </c>
      <c r="B12" s="8" t="s">
        <v>454</v>
      </c>
      <c r="C12" s="8" t="s">
        <v>455</v>
      </c>
      <c r="D12" s="9" t="s">
        <v>456</v>
      </c>
      <c r="E12" s="9" t="s">
        <v>457</v>
      </c>
      <c r="F12" s="9"/>
      <c r="G12" s="8" t="s">
        <v>458</v>
      </c>
      <c r="H12" s="8" t="s">
        <v>459</v>
      </c>
      <c r="I12" s="8" t="s">
        <v>460</v>
      </c>
      <c r="J12" s="9" t="s">
        <v>461</v>
      </c>
      <c r="K12" s="9" t="s">
        <v>462</v>
      </c>
      <c r="L12" s="9" t="s">
        <v>463</v>
      </c>
      <c r="M12" s="8" t="s">
        <v>464</v>
      </c>
      <c r="N12" s="8"/>
      <c r="O12" s="8"/>
      <c r="P12" s="18"/>
      <c r="Q12" s="9"/>
      <c r="R12" s="9"/>
    </row>
    <row r="13" spans="1:18" ht="21">
      <c r="A13" s="8"/>
      <c r="B13" s="8"/>
      <c r="C13" s="8"/>
      <c r="D13" s="9" t="s">
        <v>465</v>
      </c>
      <c r="E13" s="9" t="s">
        <v>466</v>
      </c>
      <c r="F13" s="9"/>
      <c r="G13" s="8"/>
      <c r="H13" s="8"/>
      <c r="I13" s="8"/>
      <c r="J13" s="9"/>
      <c r="K13" s="9"/>
      <c r="L13" s="9" t="s">
        <v>467</v>
      </c>
      <c r="M13" s="8"/>
      <c r="N13" s="8"/>
      <c r="O13" s="8"/>
      <c r="P13" s="18"/>
      <c r="Q13" s="9"/>
      <c r="R13" s="9"/>
    </row>
    <row r="14" spans="1:18" ht="15" customHeight="1">
      <c r="A14" s="8"/>
      <c r="B14" s="8"/>
      <c r="C14" s="8"/>
      <c r="D14" s="9" t="s">
        <v>468</v>
      </c>
      <c r="E14" s="9" t="s">
        <v>469</v>
      </c>
      <c r="F14" s="9"/>
      <c r="G14" s="8"/>
      <c r="H14" s="8"/>
      <c r="I14" s="8"/>
      <c r="J14" s="9"/>
      <c r="K14" s="9"/>
      <c r="L14" s="9" t="s">
        <v>470</v>
      </c>
      <c r="M14" s="8"/>
      <c r="N14" s="8"/>
      <c r="O14" s="8"/>
      <c r="P14" s="18"/>
      <c r="Q14" s="9"/>
      <c r="R14" s="9"/>
    </row>
    <row r="15" spans="1:18" ht="15" customHeight="1">
      <c r="A15" s="8"/>
      <c r="B15" s="8"/>
      <c r="C15" s="8"/>
      <c r="D15" s="9" t="s">
        <v>471</v>
      </c>
      <c r="E15" s="9" t="s">
        <v>472</v>
      </c>
      <c r="F15" s="9"/>
      <c r="G15" s="8"/>
      <c r="H15" s="8"/>
      <c r="I15" s="8"/>
      <c r="J15" s="9"/>
      <c r="K15" s="9"/>
      <c r="L15" s="9" t="s">
        <v>473</v>
      </c>
      <c r="M15" s="8"/>
      <c r="N15" s="8"/>
      <c r="O15" s="8"/>
      <c r="P15" s="18"/>
      <c r="Q15" s="9"/>
      <c r="R15" s="9"/>
    </row>
    <row r="16" spans="1:18" ht="21">
      <c r="A16" s="8"/>
      <c r="B16" s="8"/>
      <c r="C16" s="8"/>
      <c r="D16" s="9" t="s">
        <v>474</v>
      </c>
      <c r="E16" s="9" t="s">
        <v>475</v>
      </c>
      <c r="F16" s="9"/>
      <c r="G16" s="8"/>
      <c r="H16" s="8"/>
      <c r="I16" s="8"/>
      <c r="J16" s="9"/>
      <c r="K16" s="9"/>
      <c r="L16" s="9" t="s">
        <v>476</v>
      </c>
      <c r="M16" s="8"/>
      <c r="N16" s="8"/>
      <c r="O16" s="8"/>
      <c r="P16" s="18"/>
      <c r="Q16" s="9"/>
      <c r="R16" s="9"/>
    </row>
    <row r="17" spans="1:18" ht="21">
      <c r="A17" s="8"/>
      <c r="B17" s="8"/>
      <c r="C17" s="8"/>
      <c r="D17" s="9" t="s">
        <v>477</v>
      </c>
      <c r="E17" s="9" t="s">
        <v>478</v>
      </c>
      <c r="F17" s="9"/>
      <c r="G17" s="8"/>
      <c r="H17" s="8"/>
      <c r="I17" s="8"/>
      <c r="J17" s="9" t="s">
        <v>479</v>
      </c>
      <c r="K17" s="9" t="s">
        <v>480</v>
      </c>
      <c r="L17" s="9"/>
      <c r="M17" s="8"/>
      <c r="N17" s="8"/>
      <c r="O17" s="8"/>
      <c r="P17" s="18"/>
      <c r="Q17" s="9"/>
      <c r="R17" s="9"/>
    </row>
    <row r="18" spans="1:18" ht="15" customHeight="1">
      <c r="A18" s="8"/>
      <c r="B18" s="8" t="s">
        <v>481</v>
      </c>
      <c r="C18" s="8" t="s">
        <v>482</v>
      </c>
      <c r="D18" s="9" t="s">
        <v>483</v>
      </c>
      <c r="E18" s="9" t="s">
        <v>484</v>
      </c>
      <c r="F18" s="9"/>
      <c r="G18" s="8"/>
      <c r="H18" s="8"/>
      <c r="I18" s="8"/>
      <c r="J18" s="9" t="s">
        <v>485</v>
      </c>
      <c r="K18" s="9" t="s">
        <v>486</v>
      </c>
      <c r="L18" s="9"/>
      <c r="M18" s="8"/>
      <c r="N18" s="8"/>
      <c r="O18" s="8"/>
      <c r="P18" s="18"/>
      <c r="Q18" s="9"/>
      <c r="R18" s="9"/>
    </row>
    <row r="19" spans="1:18" ht="15" customHeight="1">
      <c r="A19" s="8"/>
      <c r="B19" s="8"/>
      <c r="C19" s="8"/>
      <c r="D19" s="9" t="s">
        <v>487</v>
      </c>
      <c r="E19" s="9" t="s">
        <v>488</v>
      </c>
      <c r="F19" s="9"/>
      <c r="G19" s="8"/>
      <c r="H19" s="8"/>
      <c r="I19" s="8"/>
      <c r="J19" s="9" t="s">
        <v>489</v>
      </c>
      <c r="K19" s="9" t="s">
        <v>490</v>
      </c>
      <c r="L19" s="9" t="s">
        <v>491</v>
      </c>
      <c r="M19" s="8"/>
      <c r="N19" s="8"/>
      <c r="O19" s="8"/>
      <c r="P19" s="18"/>
      <c r="Q19" s="9"/>
      <c r="R19" s="9"/>
    </row>
    <row r="20" spans="1:18" ht="21">
      <c r="A20" s="8"/>
      <c r="B20" s="8"/>
      <c r="C20" s="8"/>
      <c r="D20" s="9" t="s">
        <v>492</v>
      </c>
      <c r="E20" s="9" t="s">
        <v>493</v>
      </c>
      <c r="F20" s="9"/>
      <c r="G20" s="8"/>
      <c r="H20" s="8"/>
      <c r="I20" s="8"/>
      <c r="J20" s="9"/>
      <c r="K20" s="9"/>
      <c r="L20" s="9" t="s">
        <v>494</v>
      </c>
      <c r="M20" s="8"/>
      <c r="N20" s="8"/>
      <c r="O20" s="8"/>
      <c r="P20" s="18"/>
      <c r="Q20" s="9"/>
      <c r="R20" s="9"/>
    </row>
    <row r="21" spans="1:18" ht="21">
      <c r="A21" s="8"/>
      <c r="B21" s="8"/>
      <c r="C21" s="8"/>
      <c r="D21" s="9" t="s">
        <v>495</v>
      </c>
      <c r="E21" s="9" t="s">
        <v>496</v>
      </c>
      <c r="F21" s="9"/>
      <c r="G21" s="8"/>
      <c r="H21" s="8"/>
      <c r="I21" s="8"/>
      <c r="J21" s="9" t="s">
        <v>497</v>
      </c>
      <c r="K21" s="9" t="s">
        <v>498</v>
      </c>
      <c r="L21" s="9"/>
      <c r="M21" s="8"/>
      <c r="N21" s="8"/>
      <c r="O21" s="8"/>
      <c r="P21" s="18"/>
      <c r="Q21" s="9"/>
      <c r="R21" s="9"/>
    </row>
    <row r="22" spans="1:18" ht="15" customHeight="1">
      <c r="A22" s="8"/>
      <c r="B22" s="8"/>
      <c r="C22" s="8"/>
      <c r="D22" s="9" t="s">
        <v>499</v>
      </c>
      <c r="E22" s="9" t="s">
        <v>500</v>
      </c>
      <c r="F22" s="9"/>
      <c r="G22" s="8"/>
      <c r="H22" s="8"/>
      <c r="I22" s="8"/>
      <c r="J22" s="9" t="s">
        <v>501</v>
      </c>
      <c r="K22" s="9" t="s">
        <v>502</v>
      </c>
      <c r="L22" s="9"/>
      <c r="M22" s="8"/>
      <c r="N22" s="8"/>
      <c r="O22" s="8"/>
      <c r="P22" s="18"/>
      <c r="Q22" s="9"/>
      <c r="R22" s="9"/>
    </row>
    <row r="23" spans="1:18" ht="15" customHeight="1">
      <c r="A23" s="8"/>
      <c r="B23" s="8"/>
      <c r="C23" s="8"/>
      <c r="D23" s="9" t="s">
        <v>503</v>
      </c>
      <c r="E23" s="9" t="s">
        <v>504</v>
      </c>
      <c r="F23" s="9"/>
      <c r="G23" s="8"/>
      <c r="H23" s="8" t="s">
        <v>505</v>
      </c>
      <c r="I23" s="8" t="s">
        <v>506</v>
      </c>
      <c r="J23" s="9" t="s">
        <v>507</v>
      </c>
      <c r="K23" s="9" t="s">
        <v>508</v>
      </c>
      <c r="L23" s="9"/>
      <c r="M23" s="8"/>
      <c r="N23" s="17" t="s">
        <v>509</v>
      </c>
      <c r="O23" s="8" t="s">
        <v>510</v>
      </c>
      <c r="P23" s="18" t="s">
        <v>511</v>
      </c>
      <c r="Q23" s="9" t="s">
        <v>512</v>
      </c>
      <c r="R23" s="9"/>
    </row>
    <row r="24" spans="1:18" ht="15" customHeight="1">
      <c r="A24" s="8"/>
      <c r="B24" s="8"/>
      <c r="C24" s="8"/>
      <c r="D24" s="9" t="s">
        <v>513</v>
      </c>
      <c r="E24" s="9" t="s">
        <v>514</v>
      </c>
      <c r="F24" s="9"/>
      <c r="G24" s="8"/>
      <c r="H24" s="8"/>
      <c r="I24" s="8"/>
      <c r="J24" s="9" t="s">
        <v>515</v>
      </c>
      <c r="K24" s="9" t="s">
        <v>516</v>
      </c>
      <c r="L24" s="9" t="s">
        <v>517</v>
      </c>
      <c r="M24" s="8"/>
      <c r="N24" s="17"/>
      <c r="O24" s="8"/>
      <c r="P24" s="18" t="s">
        <v>518</v>
      </c>
      <c r="Q24" s="9" t="s">
        <v>517</v>
      </c>
      <c r="R24" s="9"/>
    </row>
    <row r="25" spans="1:18" ht="15" customHeight="1">
      <c r="A25" s="8"/>
      <c r="B25" s="8"/>
      <c r="C25" s="8"/>
      <c r="D25" s="9" t="s">
        <v>519</v>
      </c>
      <c r="E25" s="9" t="s">
        <v>520</v>
      </c>
      <c r="F25" s="9"/>
      <c r="G25" s="8"/>
      <c r="H25" s="8"/>
      <c r="I25" s="8"/>
      <c r="J25" s="9"/>
      <c r="K25" s="9"/>
      <c r="L25" s="9"/>
      <c r="M25" s="8"/>
      <c r="N25" s="17"/>
      <c r="O25" s="8"/>
      <c r="P25" s="18" t="s">
        <v>521</v>
      </c>
      <c r="Q25" s="9" t="s">
        <v>522</v>
      </c>
      <c r="R25" s="9"/>
    </row>
    <row r="26" spans="1:18" ht="15" customHeight="1">
      <c r="A26" s="8"/>
      <c r="B26" s="8"/>
      <c r="C26" s="8"/>
      <c r="D26" s="9" t="s">
        <v>523</v>
      </c>
      <c r="E26" s="9" t="s">
        <v>524</v>
      </c>
      <c r="F26" s="9"/>
      <c r="G26" s="8"/>
      <c r="H26" s="8"/>
      <c r="I26" s="8"/>
      <c r="J26" s="9"/>
      <c r="K26" s="9"/>
      <c r="L26" s="9"/>
      <c r="M26" s="8"/>
      <c r="N26" s="17"/>
      <c r="O26" s="8"/>
      <c r="P26" s="18" t="s">
        <v>525</v>
      </c>
      <c r="Q26" s="9" t="s">
        <v>526</v>
      </c>
      <c r="R26" s="9"/>
    </row>
    <row r="27" spans="1:18" ht="15" customHeight="1">
      <c r="A27" s="8" t="s">
        <v>453</v>
      </c>
      <c r="B27" s="10" t="s">
        <v>481</v>
      </c>
      <c r="C27" s="10" t="s">
        <v>482</v>
      </c>
      <c r="D27" s="9" t="s">
        <v>527</v>
      </c>
      <c r="E27" s="9" t="s">
        <v>528</v>
      </c>
      <c r="F27" s="9"/>
      <c r="G27" s="8" t="s">
        <v>458</v>
      </c>
      <c r="H27" s="10" t="s">
        <v>529</v>
      </c>
      <c r="I27" s="10" t="s">
        <v>530</v>
      </c>
      <c r="J27" s="9" t="s">
        <v>531</v>
      </c>
      <c r="K27" s="9" t="s">
        <v>532</v>
      </c>
      <c r="L27" s="9" t="s">
        <v>533</v>
      </c>
      <c r="M27" s="8" t="s">
        <v>464</v>
      </c>
      <c r="N27" s="19" t="s">
        <v>534</v>
      </c>
      <c r="O27" s="10" t="s">
        <v>535</v>
      </c>
      <c r="P27" s="9" t="s">
        <v>536</v>
      </c>
      <c r="Q27" s="9" t="s">
        <v>537</v>
      </c>
      <c r="R27" s="9" t="s">
        <v>538</v>
      </c>
    </row>
    <row r="28" spans="1:18" ht="13.5">
      <c r="A28" s="8"/>
      <c r="B28" s="11"/>
      <c r="C28" s="11"/>
      <c r="D28" s="12" t="s">
        <v>539</v>
      </c>
      <c r="E28" s="12" t="s">
        <v>540</v>
      </c>
      <c r="F28" s="9"/>
      <c r="G28" s="8"/>
      <c r="H28" s="11"/>
      <c r="I28" s="11"/>
      <c r="J28" s="9"/>
      <c r="K28" s="9"/>
      <c r="L28" s="9" t="s">
        <v>541</v>
      </c>
      <c r="M28" s="8"/>
      <c r="N28" s="20"/>
      <c r="O28" s="11"/>
      <c r="P28" s="9" t="s">
        <v>542</v>
      </c>
      <c r="Q28" s="9" t="s">
        <v>541</v>
      </c>
      <c r="R28" s="9"/>
    </row>
    <row r="29" spans="1:18" ht="21">
      <c r="A29" s="8"/>
      <c r="B29" s="11"/>
      <c r="C29" s="11"/>
      <c r="D29" s="9" t="s">
        <v>543</v>
      </c>
      <c r="E29" s="9" t="s">
        <v>544</v>
      </c>
      <c r="F29" s="9"/>
      <c r="G29" s="8"/>
      <c r="H29" s="11"/>
      <c r="I29" s="11"/>
      <c r="J29" s="9" t="s">
        <v>545</v>
      </c>
      <c r="K29" s="9" t="s">
        <v>546</v>
      </c>
      <c r="L29" s="9"/>
      <c r="M29" s="8"/>
      <c r="N29" s="20"/>
      <c r="O29" s="11"/>
      <c r="P29" s="9" t="s">
        <v>547</v>
      </c>
      <c r="Q29" s="9" t="s">
        <v>548</v>
      </c>
      <c r="R29" s="9" t="s">
        <v>549</v>
      </c>
    </row>
    <row r="30" spans="1:18" ht="21">
      <c r="A30" s="8"/>
      <c r="B30" s="11"/>
      <c r="C30" s="11"/>
      <c r="D30" s="9" t="s">
        <v>550</v>
      </c>
      <c r="E30" s="9" t="s">
        <v>551</v>
      </c>
      <c r="F30" s="9"/>
      <c r="G30" s="8"/>
      <c r="H30" s="11"/>
      <c r="I30" s="11"/>
      <c r="J30" s="9" t="s">
        <v>552</v>
      </c>
      <c r="K30" s="9" t="s">
        <v>553</v>
      </c>
      <c r="L30" s="9" t="s">
        <v>554</v>
      </c>
      <c r="M30" s="8"/>
      <c r="N30" s="20"/>
      <c r="O30" s="11"/>
      <c r="P30" s="9"/>
      <c r="Q30" s="9"/>
      <c r="R30" s="9" t="s">
        <v>555</v>
      </c>
    </row>
    <row r="31" spans="1:18" ht="21">
      <c r="A31" s="8"/>
      <c r="B31" s="11"/>
      <c r="C31" s="11"/>
      <c r="D31" s="9" t="s">
        <v>556</v>
      </c>
      <c r="E31" s="9" t="s">
        <v>557</v>
      </c>
      <c r="F31" s="9"/>
      <c r="G31" s="8"/>
      <c r="H31" s="11"/>
      <c r="I31" s="11"/>
      <c r="J31" s="9" t="s">
        <v>558</v>
      </c>
      <c r="K31" s="9" t="s">
        <v>559</v>
      </c>
      <c r="L31" s="9" t="s">
        <v>560</v>
      </c>
      <c r="M31" s="8"/>
      <c r="N31" s="20"/>
      <c r="O31" s="11"/>
      <c r="P31" s="9" t="s">
        <v>561</v>
      </c>
      <c r="Q31" s="9" t="s">
        <v>562</v>
      </c>
      <c r="R31" s="9" t="s">
        <v>563</v>
      </c>
    </row>
    <row r="32" spans="1:18" ht="21">
      <c r="A32" s="8"/>
      <c r="B32" s="11"/>
      <c r="C32" s="11"/>
      <c r="D32" s="9" t="s">
        <v>564</v>
      </c>
      <c r="E32" s="9" t="s">
        <v>565</v>
      </c>
      <c r="F32" s="9"/>
      <c r="G32" s="8"/>
      <c r="H32" s="11"/>
      <c r="I32" s="11"/>
      <c r="J32" s="9" t="s">
        <v>566</v>
      </c>
      <c r="K32" s="9" t="s">
        <v>567</v>
      </c>
      <c r="L32" s="9"/>
      <c r="M32" s="8"/>
      <c r="N32" s="20"/>
      <c r="O32" s="11"/>
      <c r="P32" s="9" t="s">
        <v>568</v>
      </c>
      <c r="Q32" s="9" t="s">
        <v>554</v>
      </c>
      <c r="R32" s="9" t="s">
        <v>569</v>
      </c>
    </row>
    <row r="33" spans="1:18" ht="21">
      <c r="A33" s="8"/>
      <c r="B33" s="11"/>
      <c r="C33" s="11"/>
      <c r="D33" s="9" t="s">
        <v>570</v>
      </c>
      <c r="E33" s="9" t="s">
        <v>571</v>
      </c>
      <c r="F33" s="9"/>
      <c r="G33" s="8"/>
      <c r="H33" s="11"/>
      <c r="I33" s="11"/>
      <c r="J33" s="9" t="s">
        <v>572</v>
      </c>
      <c r="K33" s="9" t="s">
        <v>573</v>
      </c>
      <c r="L33" s="9"/>
      <c r="M33" s="8"/>
      <c r="N33" s="20"/>
      <c r="O33" s="11"/>
      <c r="P33" s="9"/>
      <c r="Q33" s="9"/>
      <c r="R33" s="9" t="s">
        <v>574</v>
      </c>
    </row>
    <row r="34" spans="1:18" ht="21">
      <c r="A34" s="8"/>
      <c r="B34" s="11"/>
      <c r="C34" s="11"/>
      <c r="D34" s="9" t="s">
        <v>575</v>
      </c>
      <c r="E34" s="9" t="s">
        <v>576</v>
      </c>
      <c r="F34" s="9"/>
      <c r="G34" s="8"/>
      <c r="H34" s="11"/>
      <c r="I34" s="11"/>
      <c r="J34" s="9" t="s">
        <v>577</v>
      </c>
      <c r="K34" s="9" t="s">
        <v>578</v>
      </c>
      <c r="L34" s="9"/>
      <c r="M34" s="8"/>
      <c r="N34" s="20"/>
      <c r="O34" s="11"/>
      <c r="P34" s="9"/>
      <c r="Q34" s="9"/>
      <c r="R34" s="9" t="s">
        <v>579</v>
      </c>
    </row>
    <row r="35" spans="1:18" ht="21">
      <c r="A35" s="8"/>
      <c r="B35" s="11"/>
      <c r="C35" s="11"/>
      <c r="D35" s="9" t="s">
        <v>580</v>
      </c>
      <c r="E35" s="9" t="s">
        <v>581</v>
      </c>
      <c r="F35" s="9"/>
      <c r="G35" s="8"/>
      <c r="H35" s="11"/>
      <c r="I35" s="11"/>
      <c r="J35" s="9" t="s">
        <v>582</v>
      </c>
      <c r="K35" s="9" t="s">
        <v>583</v>
      </c>
      <c r="L35" s="9"/>
      <c r="M35" s="8"/>
      <c r="N35" s="20"/>
      <c r="O35" s="11"/>
      <c r="P35" s="9"/>
      <c r="Q35" s="9"/>
      <c r="R35" s="9" t="s">
        <v>584</v>
      </c>
    </row>
    <row r="36" spans="1:18" ht="21">
      <c r="A36" s="8"/>
      <c r="B36" s="11"/>
      <c r="C36" s="11"/>
      <c r="D36" s="9"/>
      <c r="E36" s="9"/>
      <c r="F36" s="9"/>
      <c r="G36" s="8"/>
      <c r="H36" s="11"/>
      <c r="I36" s="11"/>
      <c r="J36" s="9" t="s">
        <v>585</v>
      </c>
      <c r="K36" s="9" t="s">
        <v>586</v>
      </c>
      <c r="L36" s="9"/>
      <c r="M36" s="8"/>
      <c r="N36" s="20"/>
      <c r="O36" s="11"/>
      <c r="P36" s="9" t="s">
        <v>587</v>
      </c>
      <c r="Q36" s="9" t="s">
        <v>588</v>
      </c>
      <c r="R36" s="9" t="s">
        <v>589</v>
      </c>
    </row>
    <row r="37" spans="1:18" ht="13.5">
      <c r="A37" s="8"/>
      <c r="B37" s="11"/>
      <c r="C37" s="11"/>
      <c r="D37" s="9"/>
      <c r="E37" s="9"/>
      <c r="F37" s="9"/>
      <c r="G37" s="8"/>
      <c r="H37" s="11"/>
      <c r="I37" s="11"/>
      <c r="J37" s="9" t="s">
        <v>590</v>
      </c>
      <c r="K37" s="9" t="s">
        <v>591</v>
      </c>
      <c r="L37" s="9"/>
      <c r="M37" s="8"/>
      <c r="N37" s="20"/>
      <c r="O37" s="11"/>
      <c r="P37" s="9" t="s">
        <v>592</v>
      </c>
      <c r="Q37" s="9" t="s">
        <v>573</v>
      </c>
      <c r="R37" s="9"/>
    </row>
    <row r="38" spans="1:18" ht="13.5">
      <c r="A38" s="8"/>
      <c r="B38" s="11"/>
      <c r="C38" s="11"/>
      <c r="D38" s="9"/>
      <c r="E38" s="9"/>
      <c r="F38" s="9"/>
      <c r="G38" s="8"/>
      <c r="H38" s="11"/>
      <c r="I38" s="11"/>
      <c r="J38" s="9"/>
      <c r="K38" s="9"/>
      <c r="L38" s="9"/>
      <c r="M38" s="8"/>
      <c r="N38" s="20"/>
      <c r="O38" s="11"/>
      <c r="P38" s="9" t="s">
        <v>593</v>
      </c>
      <c r="Q38" s="9" t="s">
        <v>594</v>
      </c>
      <c r="R38" s="9" t="s">
        <v>595</v>
      </c>
    </row>
    <row r="39" spans="1:18" ht="13.5">
      <c r="A39" s="8"/>
      <c r="B39" s="11"/>
      <c r="C39" s="11"/>
      <c r="D39" s="9"/>
      <c r="E39" s="9"/>
      <c r="F39" s="9"/>
      <c r="G39" s="8"/>
      <c r="H39" s="11"/>
      <c r="I39" s="11"/>
      <c r="J39" s="9"/>
      <c r="K39" s="9"/>
      <c r="L39" s="9"/>
      <c r="M39" s="8"/>
      <c r="N39" s="20"/>
      <c r="O39" s="11"/>
      <c r="P39" s="9" t="s">
        <v>596</v>
      </c>
      <c r="Q39" s="9" t="s">
        <v>586</v>
      </c>
      <c r="R39" s="9"/>
    </row>
    <row r="40" spans="1:18" ht="13.5">
      <c r="A40" s="8"/>
      <c r="B40" s="11"/>
      <c r="C40" s="11"/>
      <c r="D40" s="9"/>
      <c r="E40" s="9"/>
      <c r="F40" s="9"/>
      <c r="G40" s="8"/>
      <c r="H40" s="11"/>
      <c r="I40" s="11"/>
      <c r="J40" s="9"/>
      <c r="K40" s="9"/>
      <c r="L40" s="9"/>
      <c r="M40" s="8"/>
      <c r="N40" s="20"/>
      <c r="O40" s="11"/>
      <c r="P40" s="9" t="s">
        <v>597</v>
      </c>
      <c r="Q40" s="9" t="s">
        <v>598</v>
      </c>
      <c r="R40" s="9"/>
    </row>
    <row r="41" spans="1:18" ht="13.5">
      <c r="A41" s="8"/>
      <c r="B41" s="11"/>
      <c r="C41" s="11"/>
      <c r="D41" s="9"/>
      <c r="E41" s="9"/>
      <c r="F41" s="9"/>
      <c r="G41" s="8"/>
      <c r="H41" s="11"/>
      <c r="I41" s="11"/>
      <c r="J41" s="9"/>
      <c r="K41" s="9"/>
      <c r="L41" s="9"/>
      <c r="M41" s="8"/>
      <c r="N41" s="20"/>
      <c r="O41" s="11"/>
      <c r="P41" s="9" t="s">
        <v>599</v>
      </c>
      <c r="Q41" s="9" t="s">
        <v>600</v>
      </c>
      <c r="R41" s="9"/>
    </row>
    <row r="42" spans="1:18" ht="13.5">
      <c r="A42" s="8"/>
      <c r="B42" s="11"/>
      <c r="C42" s="11"/>
      <c r="D42" s="9"/>
      <c r="E42" s="9"/>
      <c r="F42" s="9"/>
      <c r="G42" s="8"/>
      <c r="H42" s="11"/>
      <c r="I42" s="11"/>
      <c r="J42" s="9"/>
      <c r="K42" s="9"/>
      <c r="L42" s="9"/>
      <c r="M42" s="8"/>
      <c r="N42" s="20"/>
      <c r="O42" s="11"/>
      <c r="P42" s="9" t="s">
        <v>601</v>
      </c>
      <c r="Q42" s="9" t="s">
        <v>602</v>
      </c>
      <c r="R42" s="9"/>
    </row>
    <row r="43" spans="1:18" ht="21">
      <c r="A43" s="8"/>
      <c r="B43" s="11"/>
      <c r="C43" s="11"/>
      <c r="D43" s="9"/>
      <c r="E43" s="9"/>
      <c r="F43" s="9"/>
      <c r="G43" s="8"/>
      <c r="H43" s="11"/>
      <c r="I43" s="11"/>
      <c r="J43" s="9"/>
      <c r="K43" s="9"/>
      <c r="L43" s="9"/>
      <c r="M43" s="8"/>
      <c r="N43" s="20"/>
      <c r="O43" s="11"/>
      <c r="P43" s="9" t="s">
        <v>603</v>
      </c>
      <c r="Q43" s="9" t="s">
        <v>604</v>
      </c>
      <c r="R43" s="9"/>
    </row>
    <row r="44" spans="1:18" ht="13.5">
      <c r="A44" s="8"/>
      <c r="B44" s="11"/>
      <c r="C44" s="11"/>
      <c r="D44" s="9"/>
      <c r="E44" s="9"/>
      <c r="F44" s="9"/>
      <c r="G44" s="8"/>
      <c r="H44" s="13"/>
      <c r="I44" s="13"/>
      <c r="J44" s="9"/>
      <c r="K44" s="9"/>
      <c r="L44" s="9"/>
      <c r="M44" s="8"/>
      <c r="N44" s="21"/>
      <c r="O44" s="13"/>
      <c r="P44" s="9" t="s">
        <v>605</v>
      </c>
      <c r="Q44" s="9" t="s">
        <v>606</v>
      </c>
      <c r="R44" s="9"/>
    </row>
    <row r="45" spans="1:18" ht="13.5">
      <c r="A45" s="8"/>
      <c r="B45" s="11"/>
      <c r="C45" s="11"/>
      <c r="D45" s="9"/>
      <c r="E45" s="9"/>
      <c r="F45" s="9"/>
      <c r="G45" s="8"/>
      <c r="H45" s="10" t="s">
        <v>607</v>
      </c>
      <c r="I45" s="10" t="s">
        <v>608</v>
      </c>
      <c r="J45" s="9" t="s">
        <v>609</v>
      </c>
      <c r="K45" s="9" t="s">
        <v>610</v>
      </c>
      <c r="L45" s="9" t="s">
        <v>611</v>
      </c>
      <c r="M45" s="8"/>
      <c r="N45" s="19" t="s">
        <v>612</v>
      </c>
      <c r="O45" s="10" t="s">
        <v>613</v>
      </c>
      <c r="P45" s="9" t="s">
        <v>614</v>
      </c>
      <c r="Q45" s="9" t="s">
        <v>615</v>
      </c>
      <c r="R45" s="9"/>
    </row>
    <row r="46" spans="1:18" ht="13.5">
      <c r="A46" s="8"/>
      <c r="B46" s="11"/>
      <c r="C46" s="11"/>
      <c r="D46" s="9"/>
      <c r="E46" s="9"/>
      <c r="F46" s="9"/>
      <c r="G46" s="8"/>
      <c r="H46" s="11"/>
      <c r="I46" s="11"/>
      <c r="J46" s="9"/>
      <c r="K46" s="9"/>
      <c r="L46" s="9" t="s">
        <v>616</v>
      </c>
      <c r="M46" s="8"/>
      <c r="N46" s="20"/>
      <c r="O46" s="11"/>
      <c r="P46" s="9" t="s">
        <v>617</v>
      </c>
      <c r="Q46" s="9" t="s">
        <v>610</v>
      </c>
      <c r="R46" s="9" t="s">
        <v>618</v>
      </c>
    </row>
    <row r="47" spans="1:18" ht="14.25" customHeight="1">
      <c r="A47" s="8"/>
      <c r="B47" s="11"/>
      <c r="C47" s="11"/>
      <c r="D47" s="9"/>
      <c r="E47" s="14"/>
      <c r="F47" s="14"/>
      <c r="G47" s="8"/>
      <c r="H47" s="11"/>
      <c r="I47" s="11"/>
      <c r="J47" s="9"/>
      <c r="K47" s="9"/>
      <c r="L47" s="9" t="s">
        <v>619</v>
      </c>
      <c r="M47" s="8"/>
      <c r="N47" s="20"/>
      <c r="O47" s="11"/>
      <c r="P47" s="9" t="s">
        <v>620</v>
      </c>
      <c r="Q47" s="9" t="s">
        <v>621</v>
      </c>
      <c r="R47" s="9"/>
    </row>
    <row r="48" spans="1:18" ht="13.5">
      <c r="A48" s="8"/>
      <c r="B48" s="11"/>
      <c r="C48" s="11"/>
      <c r="D48" s="9"/>
      <c r="E48" s="9"/>
      <c r="F48" s="9"/>
      <c r="G48" s="8"/>
      <c r="H48" s="11"/>
      <c r="I48" s="11"/>
      <c r="J48" s="9" t="s">
        <v>622</v>
      </c>
      <c r="K48" s="9" t="s">
        <v>623</v>
      </c>
      <c r="L48" s="9" t="s">
        <v>624</v>
      </c>
      <c r="M48" s="8"/>
      <c r="N48" s="20"/>
      <c r="O48" s="11"/>
      <c r="P48" s="9" t="s">
        <v>625</v>
      </c>
      <c r="Q48" s="9" t="s">
        <v>626</v>
      </c>
      <c r="R48" s="9"/>
    </row>
    <row r="49" spans="1:18" ht="13.5">
      <c r="A49" s="8"/>
      <c r="B49" s="11"/>
      <c r="C49" s="11"/>
      <c r="D49" s="9"/>
      <c r="E49" s="9"/>
      <c r="F49" s="9"/>
      <c r="G49" s="8"/>
      <c r="H49" s="11"/>
      <c r="I49" s="11"/>
      <c r="J49" s="9"/>
      <c r="K49" s="9"/>
      <c r="L49" s="9"/>
      <c r="M49" s="8"/>
      <c r="N49" s="20"/>
      <c r="O49" s="11"/>
      <c r="P49" s="22" t="s">
        <v>627</v>
      </c>
      <c r="Q49" s="22" t="s">
        <v>628</v>
      </c>
      <c r="R49" s="9" t="s">
        <v>629</v>
      </c>
    </row>
    <row r="50" spans="1:18" ht="13.5">
      <c r="A50" s="8"/>
      <c r="B50" s="11"/>
      <c r="C50" s="11"/>
      <c r="D50" s="9"/>
      <c r="E50" s="9"/>
      <c r="F50" s="9"/>
      <c r="G50" s="8"/>
      <c r="H50" s="11"/>
      <c r="I50" s="11"/>
      <c r="J50" s="9"/>
      <c r="K50" s="9"/>
      <c r="L50" s="9"/>
      <c r="M50" s="8"/>
      <c r="N50" s="20"/>
      <c r="O50" s="11"/>
      <c r="P50" s="23"/>
      <c r="Q50" s="23"/>
      <c r="R50" s="9" t="s">
        <v>630</v>
      </c>
    </row>
    <row r="51" spans="1:18" ht="13.5">
      <c r="A51" s="8"/>
      <c r="B51" s="13"/>
      <c r="C51" s="13"/>
      <c r="D51" s="9"/>
      <c r="E51" s="9"/>
      <c r="F51" s="9"/>
      <c r="G51" s="8"/>
      <c r="H51" s="13"/>
      <c r="I51" s="13"/>
      <c r="J51" s="9"/>
      <c r="K51" s="9"/>
      <c r="L51" s="9"/>
      <c r="M51" s="8"/>
      <c r="N51" s="21"/>
      <c r="O51" s="13"/>
      <c r="P51" s="9" t="s">
        <v>631</v>
      </c>
      <c r="Q51" s="9" t="s">
        <v>632</v>
      </c>
      <c r="R51" s="9" t="s">
        <v>633</v>
      </c>
    </row>
    <row r="52" spans="1:18" ht="14.25" customHeight="1">
      <c r="A52" s="8" t="s">
        <v>453</v>
      </c>
      <c r="B52" s="15"/>
      <c r="C52" s="11"/>
      <c r="D52" s="9"/>
      <c r="E52" s="9"/>
      <c r="F52" s="9"/>
      <c r="G52" s="8" t="s">
        <v>458</v>
      </c>
      <c r="H52" s="8" t="s">
        <v>607</v>
      </c>
      <c r="I52" s="8" t="s">
        <v>608</v>
      </c>
      <c r="J52" s="9"/>
      <c r="K52" s="9"/>
      <c r="L52" s="9"/>
      <c r="M52" s="8" t="s">
        <v>464</v>
      </c>
      <c r="N52" s="17" t="s">
        <v>612</v>
      </c>
      <c r="O52" s="8" t="s">
        <v>613</v>
      </c>
      <c r="P52" s="9" t="s">
        <v>634</v>
      </c>
      <c r="Q52" s="9" t="s">
        <v>635</v>
      </c>
      <c r="R52" s="9"/>
    </row>
    <row r="53" spans="1:18" ht="13.5">
      <c r="A53" s="8"/>
      <c r="B53" s="16"/>
      <c r="C53" s="11"/>
      <c r="D53" s="9"/>
      <c r="E53" s="9"/>
      <c r="F53" s="9"/>
      <c r="G53" s="8"/>
      <c r="H53" s="8"/>
      <c r="I53" s="8"/>
      <c r="J53" s="9"/>
      <c r="K53" s="9"/>
      <c r="L53" s="9"/>
      <c r="M53" s="8"/>
      <c r="N53" s="17"/>
      <c r="O53" s="8"/>
      <c r="P53" s="9" t="s">
        <v>636</v>
      </c>
      <c r="Q53" s="9" t="s">
        <v>624</v>
      </c>
      <c r="R53" s="9"/>
    </row>
    <row r="54" spans="1:18" ht="14.25" customHeight="1">
      <c r="A54" s="8" t="s">
        <v>637</v>
      </c>
      <c r="B54" s="8" t="s">
        <v>638</v>
      </c>
      <c r="C54" s="8" t="s">
        <v>639</v>
      </c>
      <c r="D54" s="9" t="s">
        <v>640</v>
      </c>
      <c r="E54" s="9" t="s">
        <v>641</v>
      </c>
      <c r="F54" s="9"/>
      <c r="G54" s="8" t="s">
        <v>642</v>
      </c>
      <c r="H54" s="8" t="s">
        <v>643</v>
      </c>
      <c r="I54" s="8" t="s">
        <v>644</v>
      </c>
      <c r="J54" s="9" t="s">
        <v>645</v>
      </c>
      <c r="K54" s="9" t="s">
        <v>646</v>
      </c>
      <c r="L54" s="9" t="s">
        <v>647</v>
      </c>
      <c r="M54" s="8" t="s">
        <v>648</v>
      </c>
      <c r="N54" s="17" t="s">
        <v>649</v>
      </c>
      <c r="O54" s="8" t="s">
        <v>650</v>
      </c>
      <c r="P54" s="9" t="s">
        <v>651</v>
      </c>
      <c r="Q54" s="9" t="s">
        <v>652</v>
      </c>
      <c r="R54" s="9"/>
    </row>
    <row r="55" spans="1:18" ht="13.5">
      <c r="A55" s="8"/>
      <c r="B55" s="8"/>
      <c r="C55" s="8"/>
      <c r="D55" s="9" t="s">
        <v>653</v>
      </c>
      <c r="E55" s="9" t="s">
        <v>654</v>
      </c>
      <c r="F55" s="9"/>
      <c r="G55" s="8"/>
      <c r="H55" s="8"/>
      <c r="I55" s="8"/>
      <c r="J55" s="9"/>
      <c r="K55" s="9"/>
      <c r="L55" s="9" t="s">
        <v>655</v>
      </c>
      <c r="M55" s="8"/>
      <c r="N55" s="17"/>
      <c r="O55" s="8"/>
      <c r="P55" s="9" t="s">
        <v>656</v>
      </c>
      <c r="Q55" s="9" t="s">
        <v>657</v>
      </c>
      <c r="R55" s="9" t="s">
        <v>658</v>
      </c>
    </row>
    <row r="56" spans="1:18" ht="13.5">
      <c r="A56" s="8"/>
      <c r="B56" s="8"/>
      <c r="C56" s="8"/>
      <c r="D56" s="9" t="s">
        <v>659</v>
      </c>
      <c r="E56" s="9" t="s">
        <v>660</v>
      </c>
      <c r="F56" s="9"/>
      <c r="G56" s="8"/>
      <c r="H56" s="8"/>
      <c r="I56" s="8"/>
      <c r="J56" s="9"/>
      <c r="K56" s="9"/>
      <c r="L56" s="9" t="s">
        <v>661</v>
      </c>
      <c r="M56" s="8"/>
      <c r="N56" s="17"/>
      <c r="O56" s="8"/>
      <c r="P56" s="9" t="s">
        <v>662</v>
      </c>
      <c r="Q56" s="9" t="s">
        <v>663</v>
      </c>
      <c r="R56" s="9" t="s">
        <v>664</v>
      </c>
    </row>
    <row r="57" spans="1:18" ht="13.5">
      <c r="A57" s="8"/>
      <c r="B57" s="8"/>
      <c r="C57" s="8"/>
      <c r="D57" s="9" t="s">
        <v>665</v>
      </c>
      <c r="E57" s="9" t="s">
        <v>666</v>
      </c>
      <c r="F57" s="9"/>
      <c r="G57" s="8"/>
      <c r="H57" s="8"/>
      <c r="I57" s="8"/>
      <c r="J57" s="9"/>
      <c r="K57" s="9"/>
      <c r="L57" s="9" t="s">
        <v>667</v>
      </c>
      <c r="M57" s="8"/>
      <c r="N57" s="17"/>
      <c r="O57" s="8"/>
      <c r="P57" s="9"/>
      <c r="Q57" s="9"/>
      <c r="R57" s="9" t="s">
        <v>668</v>
      </c>
    </row>
    <row r="58" spans="1:18" ht="31.5">
      <c r="A58" s="8"/>
      <c r="B58" s="8"/>
      <c r="C58" s="8"/>
      <c r="D58" s="9" t="s">
        <v>669</v>
      </c>
      <c r="E58" s="9" t="s">
        <v>670</v>
      </c>
      <c r="F58" s="9"/>
      <c r="G58" s="8"/>
      <c r="H58" s="8"/>
      <c r="I58" s="8"/>
      <c r="J58" s="9"/>
      <c r="K58" s="9"/>
      <c r="L58" s="9" t="s">
        <v>671</v>
      </c>
      <c r="M58" s="8"/>
      <c r="N58" s="17"/>
      <c r="O58" s="8"/>
      <c r="P58" s="9" t="s">
        <v>672</v>
      </c>
      <c r="Q58" s="9" t="s">
        <v>673</v>
      </c>
      <c r="R58" s="9"/>
    </row>
    <row r="59" spans="1:18" ht="21">
      <c r="A59" s="8"/>
      <c r="B59" s="8"/>
      <c r="C59" s="8"/>
      <c r="D59" s="9" t="s">
        <v>674</v>
      </c>
      <c r="E59" s="9" t="s">
        <v>675</v>
      </c>
      <c r="F59" s="9"/>
      <c r="G59" s="8"/>
      <c r="H59" s="8"/>
      <c r="I59" s="8"/>
      <c r="J59" s="9" t="s">
        <v>676</v>
      </c>
      <c r="K59" s="9" t="s">
        <v>677</v>
      </c>
      <c r="L59" s="9" t="s">
        <v>678</v>
      </c>
      <c r="M59" s="8"/>
      <c r="N59" s="17"/>
      <c r="O59" s="8"/>
      <c r="P59" s="9" t="s">
        <v>679</v>
      </c>
      <c r="Q59" s="9" t="s">
        <v>680</v>
      </c>
      <c r="R59" s="9"/>
    </row>
    <row r="60" spans="1:18" ht="13.5">
      <c r="A60" s="8"/>
      <c r="B60" s="8"/>
      <c r="C60" s="8"/>
      <c r="D60" s="9" t="s">
        <v>681</v>
      </c>
      <c r="E60" s="9" t="s">
        <v>682</v>
      </c>
      <c r="F60" s="9"/>
      <c r="G60" s="8"/>
      <c r="H60" s="8"/>
      <c r="I60" s="8"/>
      <c r="J60" s="9" t="s">
        <v>683</v>
      </c>
      <c r="K60" s="9" t="s">
        <v>684</v>
      </c>
      <c r="L60" s="9" t="s">
        <v>685</v>
      </c>
      <c r="M60" s="8"/>
      <c r="N60" s="17"/>
      <c r="O60" s="8"/>
      <c r="P60" s="9" t="s">
        <v>686</v>
      </c>
      <c r="Q60" s="9" t="s">
        <v>687</v>
      </c>
      <c r="R60" s="9"/>
    </row>
    <row r="61" spans="1:18" ht="21">
      <c r="A61" s="8"/>
      <c r="B61" s="8"/>
      <c r="C61" s="8"/>
      <c r="D61" s="9" t="s">
        <v>688</v>
      </c>
      <c r="E61" s="9" t="s">
        <v>689</v>
      </c>
      <c r="F61" s="9"/>
      <c r="G61" s="8"/>
      <c r="H61" s="8"/>
      <c r="I61" s="8"/>
      <c r="J61" s="9"/>
      <c r="K61" s="9"/>
      <c r="L61" s="9" t="s">
        <v>690</v>
      </c>
      <c r="M61" s="8"/>
      <c r="N61" s="17"/>
      <c r="O61" s="8"/>
      <c r="P61" s="9" t="s">
        <v>691</v>
      </c>
      <c r="Q61" s="9" t="s">
        <v>692</v>
      </c>
      <c r="R61" s="9"/>
    </row>
    <row r="62" spans="1:18" ht="31.5">
      <c r="A62" s="8"/>
      <c r="B62" s="8"/>
      <c r="C62" s="8"/>
      <c r="D62" s="9" t="s">
        <v>693</v>
      </c>
      <c r="E62" s="9" t="s">
        <v>694</v>
      </c>
      <c r="F62" s="9"/>
      <c r="G62" s="8"/>
      <c r="H62" s="8"/>
      <c r="I62" s="8"/>
      <c r="J62" s="9"/>
      <c r="K62" s="9"/>
      <c r="L62" s="9"/>
      <c r="M62" s="8"/>
      <c r="N62" s="17" t="s">
        <v>695</v>
      </c>
      <c r="O62" s="8" t="s">
        <v>696</v>
      </c>
      <c r="P62" s="9" t="s">
        <v>697</v>
      </c>
      <c r="Q62" s="9" t="s">
        <v>698</v>
      </c>
      <c r="R62" s="9" t="s">
        <v>699</v>
      </c>
    </row>
    <row r="63" spans="1:18" ht="13.5">
      <c r="A63" s="8"/>
      <c r="B63" s="8"/>
      <c r="C63" s="8"/>
      <c r="D63" s="9" t="s">
        <v>700</v>
      </c>
      <c r="E63" s="9" t="s">
        <v>701</v>
      </c>
      <c r="F63" s="9"/>
      <c r="G63" s="8"/>
      <c r="H63" s="8"/>
      <c r="I63" s="8"/>
      <c r="J63" s="9"/>
      <c r="K63" s="9"/>
      <c r="L63" s="9"/>
      <c r="M63" s="8"/>
      <c r="N63" s="17"/>
      <c r="O63" s="8"/>
      <c r="P63" s="9"/>
      <c r="Q63" s="9"/>
      <c r="R63" s="9" t="s">
        <v>702</v>
      </c>
    </row>
    <row r="64" spans="1:18" ht="21">
      <c r="A64" s="8"/>
      <c r="B64" s="8"/>
      <c r="C64" s="8"/>
      <c r="D64" s="9" t="s">
        <v>703</v>
      </c>
      <c r="E64" s="9" t="s">
        <v>704</v>
      </c>
      <c r="F64" s="9"/>
      <c r="G64" s="8"/>
      <c r="H64" s="8"/>
      <c r="I64" s="8"/>
      <c r="J64" s="9"/>
      <c r="K64" s="9"/>
      <c r="L64" s="9"/>
      <c r="M64" s="8"/>
      <c r="N64" s="17"/>
      <c r="O64" s="8"/>
      <c r="P64" s="9" t="s">
        <v>705</v>
      </c>
      <c r="Q64" s="9" t="s">
        <v>706</v>
      </c>
      <c r="R64" s="9"/>
    </row>
    <row r="65" spans="1:18" ht="13.5">
      <c r="A65" s="8"/>
      <c r="B65" s="8"/>
      <c r="C65" s="8"/>
      <c r="D65" s="9"/>
      <c r="E65" s="9"/>
      <c r="F65" s="9"/>
      <c r="G65" s="8"/>
      <c r="H65" s="8"/>
      <c r="I65" s="8"/>
      <c r="J65" s="9"/>
      <c r="K65" s="9"/>
      <c r="L65" s="9"/>
      <c r="M65" s="8"/>
      <c r="N65" s="17"/>
      <c r="O65" s="8"/>
      <c r="P65" s="9" t="s">
        <v>707</v>
      </c>
      <c r="Q65" s="9" t="s">
        <v>708</v>
      </c>
      <c r="R65" s="9"/>
    </row>
    <row r="66" spans="1:18" ht="13.5">
      <c r="A66" s="8"/>
      <c r="B66" s="8"/>
      <c r="C66" s="8"/>
      <c r="D66" s="9"/>
      <c r="E66" s="9"/>
      <c r="F66" s="9"/>
      <c r="G66" s="8"/>
      <c r="H66" s="8"/>
      <c r="I66" s="8"/>
      <c r="J66" s="9"/>
      <c r="K66" s="9"/>
      <c r="L66" s="9"/>
      <c r="M66" s="8"/>
      <c r="N66" s="17"/>
      <c r="O66" s="8"/>
      <c r="P66" s="9" t="s">
        <v>709</v>
      </c>
      <c r="Q66" s="9" t="s">
        <v>710</v>
      </c>
      <c r="R66" s="9"/>
    </row>
    <row r="67" spans="1:18" ht="13.5">
      <c r="A67" s="8"/>
      <c r="B67" s="8"/>
      <c r="C67" s="8"/>
      <c r="D67" s="9"/>
      <c r="E67" s="9"/>
      <c r="F67" s="9"/>
      <c r="G67" s="8"/>
      <c r="H67" s="8"/>
      <c r="I67" s="8"/>
      <c r="J67" s="9"/>
      <c r="K67" s="9"/>
      <c r="L67" s="9"/>
      <c r="M67" s="8"/>
      <c r="N67" s="17"/>
      <c r="O67" s="8"/>
      <c r="P67" s="9" t="s">
        <v>711</v>
      </c>
      <c r="Q67" s="9" t="s">
        <v>712</v>
      </c>
      <c r="R67" s="9"/>
    </row>
    <row r="68" spans="1:18" ht="13.5">
      <c r="A68" s="8"/>
      <c r="B68" s="8"/>
      <c r="C68" s="8"/>
      <c r="D68" s="9"/>
      <c r="E68" s="9"/>
      <c r="F68" s="9"/>
      <c r="G68" s="8"/>
      <c r="H68" s="8"/>
      <c r="I68" s="8"/>
      <c r="J68" s="9"/>
      <c r="K68" s="9"/>
      <c r="L68" s="9"/>
      <c r="M68" s="8"/>
      <c r="N68" s="17"/>
      <c r="O68" s="8"/>
      <c r="P68" s="9" t="s">
        <v>713</v>
      </c>
      <c r="Q68" s="9" t="s">
        <v>714</v>
      </c>
      <c r="R68" s="9"/>
    </row>
    <row r="69" spans="1:18" ht="14.25" customHeight="1">
      <c r="A69" s="8"/>
      <c r="B69" s="8"/>
      <c r="C69" s="8"/>
      <c r="D69" s="9"/>
      <c r="E69" s="9"/>
      <c r="F69" s="9"/>
      <c r="G69" s="8"/>
      <c r="H69" s="8"/>
      <c r="I69" s="8"/>
      <c r="J69" s="9"/>
      <c r="K69" s="9"/>
      <c r="L69" s="9"/>
      <c r="M69" s="8"/>
      <c r="N69" s="17" t="s">
        <v>715</v>
      </c>
      <c r="O69" s="8" t="s">
        <v>716</v>
      </c>
      <c r="P69" s="9" t="s">
        <v>717</v>
      </c>
      <c r="Q69" s="9" t="s">
        <v>718</v>
      </c>
      <c r="R69" s="9"/>
    </row>
    <row r="70" spans="1:18" ht="13.5">
      <c r="A70" s="8"/>
      <c r="B70" s="8"/>
      <c r="C70" s="8"/>
      <c r="D70" s="9"/>
      <c r="E70" s="9"/>
      <c r="F70" s="9"/>
      <c r="G70" s="8"/>
      <c r="H70" s="8"/>
      <c r="I70" s="8"/>
      <c r="J70" s="9"/>
      <c r="K70" s="9"/>
      <c r="L70" s="9"/>
      <c r="M70" s="8"/>
      <c r="N70" s="17"/>
      <c r="O70" s="8"/>
      <c r="P70" s="9" t="s">
        <v>719</v>
      </c>
      <c r="Q70" s="9" t="s">
        <v>720</v>
      </c>
      <c r="R70" s="9" t="s">
        <v>721</v>
      </c>
    </row>
    <row r="71" spans="1:18" ht="13.5">
      <c r="A71" s="8"/>
      <c r="B71" s="8"/>
      <c r="C71" s="8"/>
      <c r="D71" s="9"/>
      <c r="E71" s="9"/>
      <c r="F71" s="9"/>
      <c r="G71" s="8"/>
      <c r="H71" s="8"/>
      <c r="I71" s="8"/>
      <c r="J71" s="9"/>
      <c r="K71" s="9"/>
      <c r="L71" s="9"/>
      <c r="M71" s="8"/>
      <c r="N71" s="17"/>
      <c r="O71" s="8"/>
      <c r="P71" s="9" t="s">
        <v>722</v>
      </c>
      <c r="Q71" s="9" t="s">
        <v>723</v>
      </c>
      <c r="R71" s="9"/>
    </row>
    <row r="72" spans="1:18" ht="13.5">
      <c r="A72" s="8"/>
      <c r="B72" s="8"/>
      <c r="C72" s="8"/>
      <c r="D72" s="9"/>
      <c r="E72" s="9"/>
      <c r="F72" s="9"/>
      <c r="G72" s="8"/>
      <c r="H72" s="8"/>
      <c r="I72" s="8"/>
      <c r="J72" s="9"/>
      <c r="K72" s="9"/>
      <c r="L72" s="9"/>
      <c r="M72" s="8"/>
      <c r="N72" s="17"/>
      <c r="O72" s="8"/>
      <c r="P72" s="9" t="s">
        <v>724</v>
      </c>
      <c r="Q72" s="9" t="s">
        <v>725</v>
      </c>
      <c r="R72" s="9"/>
    </row>
    <row r="73" spans="1:18" ht="13.5">
      <c r="A73" s="8"/>
      <c r="B73" s="8"/>
      <c r="C73" s="8"/>
      <c r="D73" s="9"/>
      <c r="E73" s="9"/>
      <c r="F73" s="9"/>
      <c r="G73" s="8"/>
      <c r="H73" s="8"/>
      <c r="I73" s="8"/>
      <c r="J73" s="9"/>
      <c r="K73" s="9"/>
      <c r="L73" s="9"/>
      <c r="M73" s="8"/>
      <c r="N73" s="17"/>
      <c r="O73" s="8"/>
      <c r="P73" s="9" t="s">
        <v>726</v>
      </c>
      <c r="Q73" s="9" t="s">
        <v>727</v>
      </c>
      <c r="R73" s="9"/>
    </row>
    <row r="74" spans="1:18" ht="21">
      <c r="A74" s="8"/>
      <c r="B74" s="8"/>
      <c r="C74" s="8"/>
      <c r="D74" s="9"/>
      <c r="E74" s="9"/>
      <c r="F74" s="9"/>
      <c r="G74" s="8"/>
      <c r="H74" s="8"/>
      <c r="I74" s="8"/>
      <c r="J74" s="9"/>
      <c r="K74" s="9"/>
      <c r="L74" s="9"/>
      <c r="M74" s="8"/>
      <c r="N74" s="17"/>
      <c r="O74" s="8"/>
      <c r="P74" s="9" t="s">
        <v>728</v>
      </c>
      <c r="Q74" s="9" t="s">
        <v>729</v>
      </c>
      <c r="R74" s="9"/>
    </row>
    <row r="75" spans="1:18" ht="13.5">
      <c r="A75" s="8"/>
      <c r="B75" s="8"/>
      <c r="C75" s="8"/>
      <c r="D75" s="9"/>
      <c r="E75" s="9"/>
      <c r="F75" s="9"/>
      <c r="G75" s="8"/>
      <c r="H75" s="8"/>
      <c r="I75" s="8"/>
      <c r="J75" s="9"/>
      <c r="K75" s="9"/>
      <c r="L75" s="9"/>
      <c r="M75" s="8"/>
      <c r="N75" s="17"/>
      <c r="O75" s="8"/>
      <c r="P75" s="9" t="s">
        <v>730</v>
      </c>
      <c r="Q75" s="9" t="s">
        <v>731</v>
      </c>
      <c r="R75" s="9" t="s">
        <v>732</v>
      </c>
    </row>
    <row r="76" spans="1:18" ht="21">
      <c r="A76" s="8" t="s">
        <v>637</v>
      </c>
      <c r="B76" s="8" t="s">
        <v>638</v>
      </c>
      <c r="C76" s="8" t="s">
        <v>639</v>
      </c>
      <c r="D76" s="9"/>
      <c r="E76" s="9"/>
      <c r="F76" s="9"/>
      <c r="G76" s="8" t="s">
        <v>642</v>
      </c>
      <c r="H76" s="8" t="s">
        <v>643</v>
      </c>
      <c r="I76" s="8" t="s">
        <v>644</v>
      </c>
      <c r="J76" s="9"/>
      <c r="K76" s="9"/>
      <c r="L76" s="9"/>
      <c r="M76" s="8" t="s">
        <v>648</v>
      </c>
      <c r="N76" s="17" t="s">
        <v>715</v>
      </c>
      <c r="O76" s="8" t="s">
        <v>716</v>
      </c>
      <c r="P76" s="9" t="s">
        <v>733</v>
      </c>
      <c r="Q76" s="9" t="s">
        <v>734</v>
      </c>
      <c r="R76" s="9"/>
    </row>
    <row r="77" spans="1:18" ht="13.5">
      <c r="A77" s="8"/>
      <c r="B77" s="8"/>
      <c r="C77" s="8"/>
      <c r="D77" s="9"/>
      <c r="E77" s="9"/>
      <c r="F77" s="9"/>
      <c r="G77" s="8"/>
      <c r="H77" s="8"/>
      <c r="I77" s="8"/>
      <c r="J77" s="9"/>
      <c r="K77" s="9"/>
      <c r="L77" s="9"/>
      <c r="M77" s="8"/>
      <c r="N77" s="17"/>
      <c r="O77" s="8"/>
      <c r="P77" s="9" t="s">
        <v>735</v>
      </c>
      <c r="Q77" s="9" t="s">
        <v>736</v>
      </c>
      <c r="R77" s="9"/>
    </row>
    <row r="78" spans="1:18" ht="13.5">
      <c r="A78" s="8"/>
      <c r="B78" s="8"/>
      <c r="C78" s="8"/>
      <c r="D78" s="9"/>
      <c r="E78" s="9"/>
      <c r="F78" s="9"/>
      <c r="G78" s="8"/>
      <c r="H78" s="8"/>
      <c r="I78" s="8"/>
      <c r="J78" s="9"/>
      <c r="K78" s="9"/>
      <c r="L78" s="9"/>
      <c r="M78" s="8"/>
      <c r="N78" s="17"/>
      <c r="O78" s="8"/>
      <c r="P78" s="9" t="s">
        <v>737</v>
      </c>
      <c r="Q78" s="9" t="s">
        <v>738</v>
      </c>
      <c r="R78" s="9"/>
    </row>
    <row r="79" spans="1:18" ht="21">
      <c r="A79" s="8"/>
      <c r="B79" s="8"/>
      <c r="C79" s="8"/>
      <c r="D79" s="9"/>
      <c r="E79" s="9"/>
      <c r="F79" s="9"/>
      <c r="G79" s="8"/>
      <c r="H79" s="8"/>
      <c r="I79" s="8"/>
      <c r="J79" s="9"/>
      <c r="K79" s="9"/>
      <c r="L79" s="9"/>
      <c r="M79" s="8"/>
      <c r="N79" s="17"/>
      <c r="O79" s="8"/>
      <c r="P79" s="9" t="s">
        <v>739</v>
      </c>
      <c r="Q79" s="9" t="s">
        <v>740</v>
      </c>
      <c r="R79" s="9"/>
    </row>
    <row r="80" spans="1:18" ht="14.25" customHeight="1">
      <c r="A80" s="8"/>
      <c r="B80" s="8" t="s">
        <v>741</v>
      </c>
      <c r="C80" s="8" t="s">
        <v>742</v>
      </c>
      <c r="D80" s="9" t="s">
        <v>743</v>
      </c>
      <c r="E80" s="9" t="s">
        <v>744</v>
      </c>
      <c r="F80" s="9"/>
      <c r="G80" s="8"/>
      <c r="H80" s="8" t="s">
        <v>745</v>
      </c>
      <c r="I80" s="8" t="s">
        <v>746</v>
      </c>
      <c r="J80" s="9" t="s">
        <v>747</v>
      </c>
      <c r="K80" s="9" t="s">
        <v>748</v>
      </c>
      <c r="L80" s="9" t="s">
        <v>749</v>
      </c>
      <c r="M80" s="8"/>
      <c r="N80" s="8"/>
      <c r="O80" s="8"/>
      <c r="P80" s="9"/>
      <c r="Q80" s="9"/>
      <c r="R80" s="9"/>
    </row>
    <row r="81" spans="1:18" ht="21">
      <c r="A81" s="8"/>
      <c r="B81" s="8"/>
      <c r="C81" s="8"/>
      <c r="D81" s="9" t="s">
        <v>750</v>
      </c>
      <c r="E81" s="9" t="s">
        <v>751</v>
      </c>
      <c r="F81" s="9"/>
      <c r="G81" s="8"/>
      <c r="H81" s="8"/>
      <c r="I81" s="8"/>
      <c r="J81" s="9"/>
      <c r="K81" s="9"/>
      <c r="L81" s="9" t="s">
        <v>752</v>
      </c>
      <c r="M81" s="8"/>
      <c r="N81" s="8"/>
      <c r="O81" s="8"/>
      <c r="P81" s="9"/>
      <c r="Q81" s="9"/>
      <c r="R81" s="9"/>
    </row>
    <row r="82" spans="1:18" ht="21">
      <c r="A82" s="8"/>
      <c r="B82" s="8"/>
      <c r="C82" s="8"/>
      <c r="D82" s="9" t="s">
        <v>753</v>
      </c>
      <c r="E82" s="9" t="s">
        <v>754</v>
      </c>
      <c r="F82" s="9"/>
      <c r="G82" s="8"/>
      <c r="H82" s="8"/>
      <c r="I82" s="8"/>
      <c r="J82" s="9" t="s">
        <v>755</v>
      </c>
      <c r="K82" s="9" t="s">
        <v>756</v>
      </c>
      <c r="L82" s="9" t="s">
        <v>757</v>
      </c>
      <c r="M82" s="8"/>
      <c r="N82" s="8"/>
      <c r="O82" s="8"/>
      <c r="P82" s="9"/>
      <c r="Q82" s="9"/>
      <c r="R82" s="9"/>
    </row>
    <row r="83" spans="1:18" ht="31.5">
      <c r="A83" s="8"/>
      <c r="B83" s="8"/>
      <c r="C83" s="8"/>
      <c r="D83" s="9" t="s">
        <v>758</v>
      </c>
      <c r="E83" s="9" t="s">
        <v>759</v>
      </c>
      <c r="F83" s="9"/>
      <c r="G83" s="8"/>
      <c r="H83" s="8"/>
      <c r="I83" s="8"/>
      <c r="J83" s="9" t="s">
        <v>760</v>
      </c>
      <c r="K83" s="9" t="s">
        <v>761</v>
      </c>
      <c r="L83" s="9"/>
      <c r="M83" s="8"/>
      <c r="N83" s="8"/>
      <c r="O83" s="8"/>
      <c r="P83" s="9"/>
      <c r="Q83" s="9"/>
      <c r="R83" s="9"/>
    </row>
    <row r="84" spans="1:18" ht="13.5">
      <c r="A84" s="8"/>
      <c r="B84" s="8"/>
      <c r="C84" s="8"/>
      <c r="D84" s="9" t="s">
        <v>762</v>
      </c>
      <c r="E84" s="9" t="s">
        <v>756</v>
      </c>
      <c r="F84" s="9"/>
      <c r="G84" s="8"/>
      <c r="H84" s="8"/>
      <c r="I84" s="8"/>
      <c r="J84" s="9" t="s">
        <v>763</v>
      </c>
      <c r="K84" s="9" t="s">
        <v>764</v>
      </c>
      <c r="L84" s="9" t="s">
        <v>765</v>
      </c>
      <c r="M84" s="8"/>
      <c r="N84" s="8"/>
      <c r="O84" s="8"/>
      <c r="P84" s="9"/>
      <c r="Q84" s="9"/>
      <c r="R84" s="9"/>
    </row>
    <row r="85" spans="1:18" ht="21">
      <c r="A85" s="8"/>
      <c r="B85" s="8"/>
      <c r="C85" s="8"/>
      <c r="D85" s="9" t="s">
        <v>766</v>
      </c>
      <c r="E85" s="9" t="s">
        <v>767</v>
      </c>
      <c r="F85" s="9"/>
      <c r="G85" s="8"/>
      <c r="H85" s="8"/>
      <c r="I85" s="8"/>
      <c r="J85" s="9"/>
      <c r="K85" s="9"/>
      <c r="L85" s="9" t="s">
        <v>768</v>
      </c>
      <c r="M85" s="8"/>
      <c r="N85" s="8"/>
      <c r="O85" s="8"/>
      <c r="P85" s="9"/>
      <c r="Q85" s="9"/>
      <c r="R85" s="9"/>
    </row>
    <row r="86" spans="1:18" ht="21">
      <c r="A86" s="8"/>
      <c r="B86" s="8"/>
      <c r="C86" s="8"/>
      <c r="D86" s="9" t="s">
        <v>769</v>
      </c>
      <c r="E86" s="9" t="s">
        <v>761</v>
      </c>
      <c r="F86" s="9"/>
      <c r="G86" s="8"/>
      <c r="H86" s="8"/>
      <c r="I86" s="8"/>
      <c r="J86" s="9"/>
      <c r="K86" s="9"/>
      <c r="L86" s="9" t="s">
        <v>770</v>
      </c>
      <c r="M86" s="8"/>
      <c r="N86" s="8"/>
      <c r="O86" s="8"/>
      <c r="P86" s="9"/>
      <c r="Q86" s="9"/>
      <c r="R86" s="9"/>
    </row>
    <row r="87" spans="1:18" ht="13.5">
      <c r="A87" s="8"/>
      <c r="B87" s="8"/>
      <c r="C87" s="8"/>
      <c r="D87" s="9"/>
      <c r="E87" s="9"/>
      <c r="F87" s="9"/>
      <c r="G87" s="8"/>
      <c r="H87" s="8"/>
      <c r="I87" s="8"/>
      <c r="J87" s="9"/>
      <c r="K87" s="9"/>
      <c r="L87" s="9" t="s">
        <v>771</v>
      </c>
      <c r="M87" s="8"/>
      <c r="N87" s="8"/>
      <c r="O87" s="8"/>
      <c r="P87" s="9"/>
      <c r="Q87" s="9"/>
      <c r="R87" s="9"/>
    </row>
    <row r="88" spans="1:18" ht="21">
      <c r="A88" s="8"/>
      <c r="B88" s="8"/>
      <c r="C88" s="8"/>
      <c r="D88" s="9"/>
      <c r="E88" s="9"/>
      <c r="F88" s="9"/>
      <c r="G88" s="8"/>
      <c r="H88" s="8"/>
      <c r="I88" s="8"/>
      <c r="J88" s="9" t="s">
        <v>772</v>
      </c>
      <c r="K88" s="9" t="s">
        <v>773</v>
      </c>
      <c r="L88" s="9"/>
      <c r="M88" s="8"/>
      <c r="N88" s="8"/>
      <c r="O88" s="8"/>
      <c r="P88" s="9"/>
      <c r="Q88" s="9"/>
      <c r="R88" s="9"/>
    </row>
    <row r="89" spans="1:18" ht="13.5">
      <c r="A89" s="8"/>
      <c r="B89" s="8" t="s">
        <v>774</v>
      </c>
      <c r="C89" s="8" t="s">
        <v>775</v>
      </c>
      <c r="D89" s="9" t="s">
        <v>776</v>
      </c>
      <c r="E89" s="9" t="s">
        <v>777</v>
      </c>
      <c r="F89" s="9"/>
      <c r="G89" s="8"/>
      <c r="H89" s="8" t="s">
        <v>778</v>
      </c>
      <c r="I89" s="8" t="s">
        <v>779</v>
      </c>
      <c r="J89" s="9" t="s">
        <v>780</v>
      </c>
      <c r="K89" s="9" t="s">
        <v>777</v>
      </c>
      <c r="L89" s="9"/>
      <c r="M89" s="8"/>
      <c r="N89" s="8"/>
      <c r="O89" s="8"/>
      <c r="P89" s="9"/>
      <c r="Q89" s="9"/>
      <c r="R89" s="9"/>
    </row>
    <row r="90" spans="1:18" ht="13.5">
      <c r="A90" s="8"/>
      <c r="B90" s="8"/>
      <c r="C90" s="8"/>
      <c r="D90" s="9" t="s">
        <v>781</v>
      </c>
      <c r="E90" s="9" t="s">
        <v>782</v>
      </c>
      <c r="F90" s="9"/>
      <c r="G90" s="8"/>
      <c r="H90" s="8"/>
      <c r="I90" s="8"/>
      <c r="J90" s="9" t="s">
        <v>783</v>
      </c>
      <c r="K90" s="9" t="s">
        <v>784</v>
      </c>
      <c r="L90" s="9" t="s">
        <v>785</v>
      </c>
      <c r="M90" s="8"/>
      <c r="N90" s="8"/>
      <c r="O90" s="8"/>
      <c r="P90" s="9"/>
      <c r="Q90" s="9"/>
      <c r="R90" s="9"/>
    </row>
    <row r="91" spans="1:18" ht="13.5">
      <c r="A91" s="8"/>
      <c r="B91" s="8"/>
      <c r="C91" s="8"/>
      <c r="D91" s="9" t="s">
        <v>786</v>
      </c>
      <c r="E91" s="9" t="s">
        <v>787</v>
      </c>
      <c r="F91" s="9"/>
      <c r="G91" s="8"/>
      <c r="H91" s="8"/>
      <c r="I91" s="8"/>
      <c r="J91" s="9" t="s">
        <v>788</v>
      </c>
      <c r="K91" s="9" t="s">
        <v>787</v>
      </c>
      <c r="L91" s="9"/>
      <c r="M91" s="8"/>
      <c r="N91" s="8"/>
      <c r="O91" s="8"/>
      <c r="P91" s="9"/>
      <c r="Q91" s="9"/>
      <c r="R91" s="9"/>
    </row>
    <row r="92" spans="1:18" ht="21">
      <c r="A92" s="8"/>
      <c r="B92" s="8"/>
      <c r="C92" s="8"/>
      <c r="D92" s="9" t="s">
        <v>789</v>
      </c>
      <c r="E92" s="9" t="s">
        <v>790</v>
      </c>
      <c r="F92" s="9"/>
      <c r="G92" s="8"/>
      <c r="H92" s="8"/>
      <c r="I92" s="8"/>
      <c r="J92" s="9" t="s">
        <v>791</v>
      </c>
      <c r="K92" s="9" t="s">
        <v>792</v>
      </c>
      <c r="L92" s="9"/>
      <c r="M92" s="8"/>
      <c r="N92" s="8"/>
      <c r="O92" s="8"/>
      <c r="P92" s="9"/>
      <c r="Q92" s="9"/>
      <c r="R92" s="9"/>
    </row>
    <row r="93" spans="1:18" ht="21">
      <c r="A93" s="8"/>
      <c r="B93" s="8"/>
      <c r="C93" s="8"/>
      <c r="D93" s="9" t="s">
        <v>793</v>
      </c>
      <c r="E93" s="9" t="s">
        <v>794</v>
      </c>
      <c r="F93" s="9"/>
      <c r="G93" s="8"/>
      <c r="H93" s="8"/>
      <c r="I93" s="8"/>
      <c r="J93" s="9" t="s">
        <v>795</v>
      </c>
      <c r="K93" s="9" t="s">
        <v>796</v>
      </c>
      <c r="L93" s="9"/>
      <c r="M93" s="8"/>
      <c r="N93" s="8"/>
      <c r="O93" s="8"/>
      <c r="P93" s="9"/>
      <c r="Q93" s="9"/>
      <c r="R93" s="9"/>
    </row>
    <row r="94" spans="1:18" ht="14.25" customHeight="1">
      <c r="A94" s="8"/>
      <c r="B94" s="8" t="s">
        <v>797</v>
      </c>
      <c r="C94" s="8" t="s">
        <v>798</v>
      </c>
      <c r="D94" s="9" t="s">
        <v>799</v>
      </c>
      <c r="E94" s="9" t="s">
        <v>800</v>
      </c>
      <c r="F94" s="9"/>
      <c r="G94" s="8"/>
      <c r="H94" s="8" t="s">
        <v>801</v>
      </c>
      <c r="I94" s="8" t="s">
        <v>802</v>
      </c>
      <c r="J94" s="9" t="s">
        <v>803</v>
      </c>
      <c r="K94" s="9" t="s">
        <v>800</v>
      </c>
      <c r="L94" s="9" t="s">
        <v>804</v>
      </c>
      <c r="M94" s="8"/>
      <c r="N94" s="17" t="s">
        <v>805</v>
      </c>
      <c r="O94" s="8" t="s">
        <v>806</v>
      </c>
      <c r="P94" s="9" t="s">
        <v>807</v>
      </c>
      <c r="Q94" s="9" t="s">
        <v>808</v>
      </c>
      <c r="R94" s="9"/>
    </row>
    <row r="95" spans="1:18" ht="21">
      <c r="A95" s="8"/>
      <c r="B95" s="8"/>
      <c r="C95" s="8"/>
      <c r="D95" s="9" t="s">
        <v>809</v>
      </c>
      <c r="E95" s="9" t="s">
        <v>810</v>
      </c>
      <c r="F95" s="9"/>
      <c r="G95" s="8"/>
      <c r="H95" s="8"/>
      <c r="I95" s="8"/>
      <c r="J95" s="9"/>
      <c r="K95" s="9"/>
      <c r="L95" s="9" t="s">
        <v>811</v>
      </c>
      <c r="M95" s="8"/>
      <c r="N95" s="17"/>
      <c r="O95" s="8"/>
      <c r="P95" s="9" t="s">
        <v>812</v>
      </c>
      <c r="Q95" s="9" t="s">
        <v>813</v>
      </c>
      <c r="R95" s="9"/>
    </row>
    <row r="96" spans="1:18" ht="21">
      <c r="A96" s="8"/>
      <c r="B96" s="8"/>
      <c r="C96" s="8"/>
      <c r="D96" s="9" t="s">
        <v>814</v>
      </c>
      <c r="E96" s="9" t="s">
        <v>815</v>
      </c>
      <c r="F96" s="9"/>
      <c r="G96" s="8"/>
      <c r="H96" s="8"/>
      <c r="I96" s="8"/>
      <c r="J96" s="9"/>
      <c r="K96" s="9"/>
      <c r="L96" s="9" t="s">
        <v>816</v>
      </c>
      <c r="M96" s="8"/>
      <c r="N96" s="17"/>
      <c r="O96" s="8"/>
      <c r="P96" s="9" t="s">
        <v>817</v>
      </c>
      <c r="Q96" s="9" t="s">
        <v>818</v>
      </c>
      <c r="R96" s="9"/>
    </row>
    <row r="97" spans="1:18" ht="13.5">
      <c r="A97" s="8"/>
      <c r="B97" s="8"/>
      <c r="C97" s="8"/>
      <c r="D97" s="9" t="s">
        <v>819</v>
      </c>
      <c r="E97" s="9" t="s">
        <v>820</v>
      </c>
      <c r="F97" s="9"/>
      <c r="G97" s="8"/>
      <c r="H97" s="8"/>
      <c r="I97" s="8"/>
      <c r="J97" s="9"/>
      <c r="K97" s="9"/>
      <c r="L97" s="9"/>
      <c r="M97" s="8"/>
      <c r="N97" s="17"/>
      <c r="O97" s="8"/>
      <c r="P97" s="9" t="s">
        <v>821</v>
      </c>
      <c r="Q97" s="9" t="s">
        <v>822</v>
      </c>
      <c r="R97" s="9"/>
    </row>
    <row r="98" spans="1:18" ht="13.5">
      <c r="A98" s="8"/>
      <c r="B98" s="8"/>
      <c r="C98" s="8"/>
      <c r="D98" s="9" t="s">
        <v>823</v>
      </c>
      <c r="E98" s="9" t="s">
        <v>824</v>
      </c>
      <c r="F98" s="9"/>
      <c r="G98" s="8"/>
      <c r="H98" s="8"/>
      <c r="I98" s="8"/>
      <c r="J98" s="9"/>
      <c r="K98" s="9"/>
      <c r="L98" s="9"/>
      <c r="M98" s="8"/>
      <c r="N98" s="17"/>
      <c r="O98" s="8"/>
      <c r="P98" s="9" t="s">
        <v>825</v>
      </c>
      <c r="Q98" s="9" t="s">
        <v>826</v>
      </c>
      <c r="R98" s="9"/>
    </row>
    <row r="99" spans="1:18" ht="14.25" customHeight="1">
      <c r="A99" s="8" t="s">
        <v>637</v>
      </c>
      <c r="B99" s="8" t="s">
        <v>797</v>
      </c>
      <c r="C99" s="8" t="s">
        <v>798</v>
      </c>
      <c r="D99" s="9"/>
      <c r="E99" s="9"/>
      <c r="F99" s="9"/>
      <c r="G99" s="8" t="s">
        <v>642</v>
      </c>
      <c r="H99" s="8" t="s">
        <v>801</v>
      </c>
      <c r="I99" s="8" t="s">
        <v>802</v>
      </c>
      <c r="J99" s="9"/>
      <c r="K99" s="9"/>
      <c r="L99" s="9"/>
      <c r="M99" s="8" t="s">
        <v>648</v>
      </c>
      <c r="N99" s="17" t="s">
        <v>805</v>
      </c>
      <c r="O99" s="8" t="s">
        <v>806</v>
      </c>
      <c r="P99" s="9" t="s">
        <v>827</v>
      </c>
      <c r="Q99" s="9" t="s">
        <v>828</v>
      </c>
      <c r="R99" s="9"/>
    </row>
    <row r="100" spans="1:18" ht="21">
      <c r="A100" s="8"/>
      <c r="B100" s="8"/>
      <c r="C100" s="8"/>
      <c r="D100" s="9"/>
      <c r="E100" s="9"/>
      <c r="F100" s="9"/>
      <c r="G100" s="8"/>
      <c r="H100" s="8"/>
      <c r="I100" s="8"/>
      <c r="J100" s="9"/>
      <c r="K100" s="9"/>
      <c r="L100" s="9"/>
      <c r="M100" s="8"/>
      <c r="N100" s="17"/>
      <c r="O100" s="8"/>
      <c r="P100" s="9" t="s">
        <v>829</v>
      </c>
      <c r="Q100" s="9" t="s">
        <v>830</v>
      </c>
      <c r="R100" s="9"/>
    </row>
    <row r="101" spans="1:18" ht="31.5">
      <c r="A101" s="8"/>
      <c r="B101" s="8" t="s">
        <v>831</v>
      </c>
      <c r="C101" s="8" t="s">
        <v>832</v>
      </c>
      <c r="D101" s="9" t="s">
        <v>833</v>
      </c>
      <c r="E101" s="9" t="s">
        <v>834</v>
      </c>
      <c r="F101" s="9"/>
      <c r="G101" s="8"/>
      <c r="H101" s="8" t="s">
        <v>835</v>
      </c>
      <c r="I101" s="8" t="s">
        <v>836</v>
      </c>
      <c r="J101" s="9" t="s">
        <v>837</v>
      </c>
      <c r="K101" s="9" t="s">
        <v>838</v>
      </c>
      <c r="L101" s="9" t="s">
        <v>754</v>
      </c>
      <c r="M101" s="8"/>
      <c r="N101" s="8"/>
      <c r="O101" s="8"/>
      <c r="P101" s="9"/>
      <c r="Q101" s="9"/>
      <c r="R101" s="9"/>
    </row>
    <row r="102" spans="1:18" ht="21">
      <c r="A102" s="8"/>
      <c r="B102" s="8"/>
      <c r="C102" s="8"/>
      <c r="D102" s="9" t="s">
        <v>839</v>
      </c>
      <c r="E102" s="9" t="s">
        <v>840</v>
      </c>
      <c r="F102" s="9"/>
      <c r="G102" s="8"/>
      <c r="H102" s="8"/>
      <c r="I102" s="8"/>
      <c r="J102" s="9"/>
      <c r="K102" s="9"/>
      <c r="L102" s="9" t="s">
        <v>841</v>
      </c>
      <c r="M102" s="8"/>
      <c r="N102" s="8"/>
      <c r="O102" s="8"/>
      <c r="P102" s="9"/>
      <c r="Q102" s="9"/>
      <c r="R102" s="9"/>
    </row>
    <row r="103" spans="1:18" ht="21" customHeight="1">
      <c r="A103" s="8"/>
      <c r="B103" s="8"/>
      <c r="C103" s="8"/>
      <c r="D103" s="9" t="s">
        <v>842</v>
      </c>
      <c r="E103" s="9" t="s">
        <v>843</v>
      </c>
      <c r="F103" s="9"/>
      <c r="G103" s="8"/>
      <c r="H103" s="8"/>
      <c r="I103" s="8"/>
      <c r="J103" s="9" t="s">
        <v>844</v>
      </c>
      <c r="K103" s="9" t="s">
        <v>845</v>
      </c>
      <c r="L103" s="9" t="s">
        <v>846</v>
      </c>
      <c r="M103" s="8"/>
      <c r="N103" s="8"/>
      <c r="O103" s="8"/>
      <c r="P103" s="9"/>
      <c r="Q103" s="9"/>
      <c r="R103" s="9"/>
    </row>
    <row r="104" spans="1:18" ht="21">
      <c r="A104" s="8"/>
      <c r="B104" s="8"/>
      <c r="C104" s="8"/>
      <c r="D104" s="9" t="s">
        <v>847</v>
      </c>
      <c r="E104" s="9" t="s">
        <v>848</v>
      </c>
      <c r="F104" s="9"/>
      <c r="G104" s="8"/>
      <c r="H104" s="8"/>
      <c r="I104" s="8"/>
      <c r="J104" s="9"/>
      <c r="K104" s="9"/>
      <c r="L104" s="9" t="s">
        <v>849</v>
      </c>
      <c r="M104" s="8"/>
      <c r="N104" s="8"/>
      <c r="O104" s="8"/>
      <c r="P104" s="9"/>
      <c r="Q104" s="9"/>
      <c r="R104" s="9"/>
    </row>
    <row r="105" spans="1:18" ht="13.5">
      <c r="A105" s="8"/>
      <c r="B105" s="8"/>
      <c r="C105" s="8"/>
      <c r="D105" s="9" t="s">
        <v>850</v>
      </c>
      <c r="E105" s="9" t="s">
        <v>851</v>
      </c>
      <c r="F105" s="9"/>
      <c r="G105" s="8"/>
      <c r="H105" s="8"/>
      <c r="I105" s="8"/>
      <c r="J105" s="9"/>
      <c r="K105" s="9"/>
      <c r="L105" s="9" t="s">
        <v>852</v>
      </c>
      <c r="M105" s="8"/>
      <c r="N105" s="8"/>
      <c r="O105" s="8"/>
      <c r="P105" s="9"/>
      <c r="Q105" s="9"/>
      <c r="R105" s="9"/>
    </row>
    <row r="106" spans="1:18" ht="21">
      <c r="A106" s="8"/>
      <c r="B106" s="8"/>
      <c r="C106" s="8"/>
      <c r="D106" s="12" t="s">
        <v>853</v>
      </c>
      <c r="E106" s="12" t="s">
        <v>854</v>
      </c>
      <c r="F106" s="9"/>
      <c r="G106" s="8"/>
      <c r="H106" s="8"/>
      <c r="I106" s="8"/>
      <c r="J106" s="9"/>
      <c r="K106" s="9"/>
      <c r="L106" s="9" t="s">
        <v>855</v>
      </c>
      <c r="M106" s="8"/>
      <c r="N106" s="8"/>
      <c r="O106" s="8"/>
      <c r="P106" s="9"/>
      <c r="Q106" s="9"/>
      <c r="R106" s="9"/>
    </row>
    <row r="107" spans="1:18" ht="13.5">
      <c r="A107" s="8"/>
      <c r="B107" s="8"/>
      <c r="C107" s="8"/>
      <c r="D107" s="9"/>
      <c r="E107" s="9"/>
      <c r="F107" s="9"/>
      <c r="G107" s="8"/>
      <c r="H107" s="8"/>
      <c r="I107" s="8"/>
      <c r="J107" s="9" t="s">
        <v>856</v>
      </c>
      <c r="K107" s="9" t="s">
        <v>851</v>
      </c>
      <c r="L107" s="9"/>
      <c r="M107" s="8"/>
      <c r="N107" s="8"/>
      <c r="O107" s="8"/>
      <c r="P107" s="9"/>
      <c r="Q107" s="9"/>
      <c r="R107" s="9"/>
    </row>
    <row r="108" spans="1:18" ht="14.25" customHeight="1">
      <c r="A108" s="8"/>
      <c r="B108" s="8" t="s">
        <v>857</v>
      </c>
      <c r="C108" s="8" t="s">
        <v>858</v>
      </c>
      <c r="D108" s="9" t="s">
        <v>859</v>
      </c>
      <c r="E108" s="9" t="s">
        <v>860</v>
      </c>
      <c r="F108" s="9"/>
      <c r="G108" s="8"/>
      <c r="H108" s="8" t="s">
        <v>861</v>
      </c>
      <c r="I108" s="8" t="s">
        <v>862</v>
      </c>
      <c r="J108" s="9" t="s">
        <v>863</v>
      </c>
      <c r="K108" s="9" t="s">
        <v>864</v>
      </c>
      <c r="L108" s="9" t="s">
        <v>865</v>
      </c>
      <c r="M108" s="8"/>
      <c r="N108" s="17" t="s">
        <v>866</v>
      </c>
      <c r="O108" s="8" t="s">
        <v>867</v>
      </c>
      <c r="P108" s="9" t="s">
        <v>868</v>
      </c>
      <c r="Q108" s="9" t="s">
        <v>865</v>
      </c>
      <c r="R108" s="9" t="s">
        <v>869</v>
      </c>
    </row>
    <row r="109" spans="1:18" ht="21">
      <c r="A109" s="8"/>
      <c r="B109" s="8"/>
      <c r="C109" s="8"/>
      <c r="D109" s="9" t="s">
        <v>870</v>
      </c>
      <c r="E109" s="9" t="s">
        <v>871</v>
      </c>
      <c r="F109" s="9"/>
      <c r="G109" s="8"/>
      <c r="H109" s="8"/>
      <c r="I109" s="8"/>
      <c r="J109" s="9" t="s">
        <v>872</v>
      </c>
      <c r="K109" s="9" t="s">
        <v>873</v>
      </c>
      <c r="L109" s="9" t="s">
        <v>874</v>
      </c>
      <c r="M109" s="8"/>
      <c r="N109" s="17"/>
      <c r="O109" s="8"/>
      <c r="P109" s="9" t="s">
        <v>875</v>
      </c>
      <c r="Q109" s="9" t="s">
        <v>876</v>
      </c>
      <c r="R109" s="9"/>
    </row>
    <row r="110" spans="1:18" ht="13.5">
      <c r="A110" s="8"/>
      <c r="B110" s="8"/>
      <c r="C110" s="8"/>
      <c r="D110" s="9"/>
      <c r="E110" s="9"/>
      <c r="F110" s="9"/>
      <c r="G110" s="8"/>
      <c r="H110" s="8"/>
      <c r="I110" s="8"/>
      <c r="J110" s="9"/>
      <c r="K110" s="9"/>
      <c r="L110" s="9" t="s">
        <v>877</v>
      </c>
      <c r="M110" s="8"/>
      <c r="N110" s="17"/>
      <c r="O110" s="8"/>
      <c r="P110" s="9" t="s">
        <v>878</v>
      </c>
      <c r="Q110" s="9" t="s">
        <v>879</v>
      </c>
      <c r="R110" s="9"/>
    </row>
    <row r="111" spans="1:18" ht="13.5">
      <c r="A111" s="8"/>
      <c r="B111" s="8"/>
      <c r="C111" s="8"/>
      <c r="D111" s="9"/>
      <c r="E111" s="9"/>
      <c r="F111" s="9"/>
      <c r="G111" s="8"/>
      <c r="H111" s="8"/>
      <c r="I111" s="8"/>
      <c r="J111" s="9" t="s">
        <v>880</v>
      </c>
      <c r="K111" s="9" t="s">
        <v>881</v>
      </c>
      <c r="L111" s="9" t="s">
        <v>882</v>
      </c>
      <c r="M111" s="8"/>
      <c r="N111" s="17"/>
      <c r="O111" s="8"/>
      <c r="P111" s="9" t="s">
        <v>883</v>
      </c>
      <c r="Q111" s="9" t="s">
        <v>884</v>
      </c>
      <c r="R111" s="9"/>
    </row>
    <row r="112" spans="1:18" ht="13.5">
      <c r="A112" s="8"/>
      <c r="B112" s="8"/>
      <c r="C112" s="8"/>
      <c r="D112" s="9"/>
      <c r="E112" s="9"/>
      <c r="F112" s="9"/>
      <c r="G112" s="8"/>
      <c r="H112" s="8"/>
      <c r="I112" s="8"/>
      <c r="J112" s="9"/>
      <c r="K112" s="9"/>
      <c r="L112" s="9" t="s">
        <v>885</v>
      </c>
      <c r="M112" s="8"/>
      <c r="N112" s="17"/>
      <c r="O112" s="8"/>
      <c r="P112" s="9" t="s">
        <v>886</v>
      </c>
      <c r="Q112" s="9" t="s">
        <v>887</v>
      </c>
      <c r="R112" s="9"/>
    </row>
    <row r="113" spans="1:18" ht="13.5">
      <c r="A113" s="8"/>
      <c r="B113" s="8"/>
      <c r="C113" s="8"/>
      <c r="D113" s="9"/>
      <c r="E113" s="9"/>
      <c r="F113" s="9"/>
      <c r="G113" s="8"/>
      <c r="H113" s="8"/>
      <c r="I113" s="8"/>
      <c r="J113" s="9"/>
      <c r="K113" s="9"/>
      <c r="L113" s="9" t="s">
        <v>888</v>
      </c>
      <c r="M113" s="8"/>
      <c r="N113" s="17"/>
      <c r="O113" s="8"/>
      <c r="P113" s="9" t="s">
        <v>889</v>
      </c>
      <c r="Q113" s="9" t="s">
        <v>890</v>
      </c>
      <c r="R113" s="9"/>
    </row>
    <row r="114" spans="1:18" ht="13.5">
      <c r="A114" s="8"/>
      <c r="B114" s="8"/>
      <c r="C114" s="8"/>
      <c r="D114" s="9"/>
      <c r="E114" s="9"/>
      <c r="F114" s="9"/>
      <c r="G114" s="8"/>
      <c r="H114" s="8"/>
      <c r="I114" s="8"/>
      <c r="J114" s="9" t="s">
        <v>891</v>
      </c>
      <c r="K114" s="9" t="s">
        <v>892</v>
      </c>
      <c r="L114" s="9"/>
      <c r="M114" s="8"/>
      <c r="N114" s="17"/>
      <c r="O114" s="8"/>
      <c r="P114" s="9" t="s">
        <v>893</v>
      </c>
      <c r="Q114" s="9" t="s">
        <v>894</v>
      </c>
      <c r="R114" s="9"/>
    </row>
    <row r="115" spans="1:18" ht="13.5">
      <c r="A115" s="8"/>
      <c r="B115" s="8"/>
      <c r="C115" s="8"/>
      <c r="D115" s="9"/>
      <c r="E115" s="9"/>
      <c r="F115" s="9"/>
      <c r="G115" s="8"/>
      <c r="H115" s="8"/>
      <c r="I115" s="8"/>
      <c r="J115" s="9" t="s">
        <v>895</v>
      </c>
      <c r="K115" s="9" t="s">
        <v>896</v>
      </c>
      <c r="L115" s="9"/>
      <c r="M115" s="8"/>
      <c r="N115" s="17"/>
      <c r="O115" s="8"/>
      <c r="P115" s="9" t="s">
        <v>897</v>
      </c>
      <c r="Q115" s="9" t="s">
        <v>898</v>
      </c>
      <c r="R115" s="9"/>
    </row>
    <row r="116" spans="1:18" ht="13.5">
      <c r="A116" s="8"/>
      <c r="B116" s="8"/>
      <c r="C116" s="8"/>
      <c r="D116" s="9"/>
      <c r="E116" s="9"/>
      <c r="F116" s="9"/>
      <c r="G116" s="8"/>
      <c r="H116" s="8"/>
      <c r="I116" s="8"/>
      <c r="J116" s="9" t="s">
        <v>899</v>
      </c>
      <c r="K116" s="9" t="s">
        <v>900</v>
      </c>
      <c r="L116" s="9"/>
      <c r="M116" s="8"/>
      <c r="N116" s="17"/>
      <c r="O116" s="8"/>
      <c r="P116" s="9" t="s">
        <v>901</v>
      </c>
      <c r="Q116" s="9" t="s">
        <v>902</v>
      </c>
      <c r="R116" s="9" t="s">
        <v>903</v>
      </c>
    </row>
    <row r="117" spans="1:18" ht="13.5">
      <c r="A117" s="8"/>
      <c r="B117" s="8"/>
      <c r="C117" s="8"/>
      <c r="D117" s="9"/>
      <c r="E117" s="9"/>
      <c r="F117" s="9"/>
      <c r="G117" s="8"/>
      <c r="H117" s="8"/>
      <c r="I117" s="8"/>
      <c r="J117" s="9" t="s">
        <v>904</v>
      </c>
      <c r="K117" s="9" t="s">
        <v>905</v>
      </c>
      <c r="L117" s="9"/>
      <c r="M117" s="8"/>
      <c r="N117" s="17"/>
      <c r="O117" s="8"/>
      <c r="P117" s="9" t="s">
        <v>906</v>
      </c>
      <c r="Q117" s="9" t="s">
        <v>907</v>
      </c>
      <c r="R117" s="9"/>
    </row>
    <row r="118" spans="1:18" ht="13.5">
      <c r="A118" s="8"/>
      <c r="B118" s="8"/>
      <c r="C118" s="8"/>
      <c r="D118" s="9"/>
      <c r="E118" s="9"/>
      <c r="F118" s="9"/>
      <c r="G118" s="8"/>
      <c r="H118" s="8"/>
      <c r="I118" s="8"/>
      <c r="J118" s="9" t="s">
        <v>908</v>
      </c>
      <c r="K118" s="9" t="s">
        <v>909</v>
      </c>
      <c r="L118" s="9"/>
      <c r="M118" s="8"/>
      <c r="N118" s="17"/>
      <c r="O118" s="8"/>
      <c r="P118" s="9" t="s">
        <v>910</v>
      </c>
      <c r="Q118" s="9" t="s">
        <v>911</v>
      </c>
      <c r="R118" s="9"/>
    </row>
    <row r="119" spans="1:18" ht="13.5">
      <c r="A119" s="8"/>
      <c r="B119" s="8"/>
      <c r="C119" s="8"/>
      <c r="D119" s="9"/>
      <c r="E119" s="9"/>
      <c r="F119" s="9"/>
      <c r="G119" s="8"/>
      <c r="H119" s="8"/>
      <c r="I119" s="8"/>
      <c r="J119" s="9" t="s">
        <v>912</v>
      </c>
      <c r="K119" s="9" t="s">
        <v>913</v>
      </c>
      <c r="L119" s="9"/>
      <c r="M119" s="8"/>
      <c r="N119" s="17"/>
      <c r="O119" s="8"/>
      <c r="P119" s="9" t="s">
        <v>914</v>
      </c>
      <c r="Q119" s="9" t="s">
        <v>915</v>
      </c>
      <c r="R119" s="9"/>
    </row>
    <row r="120" spans="1:18" ht="13.5">
      <c r="A120" s="8"/>
      <c r="B120" s="8"/>
      <c r="C120" s="8"/>
      <c r="D120" s="9"/>
      <c r="E120" s="9"/>
      <c r="F120" s="9"/>
      <c r="G120" s="8"/>
      <c r="H120" s="8"/>
      <c r="I120" s="8"/>
      <c r="J120" s="9" t="s">
        <v>916</v>
      </c>
      <c r="K120" s="9" t="s">
        <v>917</v>
      </c>
      <c r="L120" s="9"/>
      <c r="M120" s="8"/>
      <c r="N120" s="17"/>
      <c r="O120" s="8"/>
      <c r="P120" s="9" t="s">
        <v>918</v>
      </c>
      <c r="Q120" s="9" t="s">
        <v>919</v>
      </c>
      <c r="R120" s="9"/>
    </row>
    <row r="121" spans="1:18" ht="13.5">
      <c r="A121" s="8"/>
      <c r="B121" s="8"/>
      <c r="C121" s="8"/>
      <c r="D121" s="9"/>
      <c r="E121" s="9"/>
      <c r="F121" s="9"/>
      <c r="G121" s="8"/>
      <c r="H121" s="8"/>
      <c r="I121" s="8"/>
      <c r="J121" s="9" t="s">
        <v>920</v>
      </c>
      <c r="K121" s="9" t="s">
        <v>921</v>
      </c>
      <c r="L121" s="9"/>
      <c r="M121" s="8"/>
      <c r="N121" s="17"/>
      <c r="O121" s="8"/>
      <c r="P121" s="9" t="s">
        <v>922</v>
      </c>
      <c r="Q121" s="9" t="s">
        <v>923</v>
      </c>
      <c r="R121" s="9"/>
    </row>
    <row r="122" spans="1:18" ht="14.25" customHeight="1">
      <c r="A122" s="8"/>
      <c r="B122" s="8"/>
      <c r="C122" s="8"/>
      <c r="D122" s="9"/>
      <c r="E122" s="9"/>
      <c r="F122" s="9"/>
      <c r="G122" s="8"/>
      <c r="H122" s="8"/>
      <c r="I122" s="8"/>
      <c r="J122" s="9" t="s">
        <v>924</v>
      </c>
      <c r="K122" s="9" t="s">
        <v>925</v>
      </c>
      <c r="L122" s="9"/>
      <c r="M122" s="8"/>
      <c r="N122" s="17" t="s">
        <v>926</v>
      </c>
      <c r="O122" s="8" t="s">
        <v>927</v>
      </c>
      <c r="P122" s="9" t="s">
        <v>928</v>
      </c>
      <c r="Q122" s="9" t="s">
        <v>929</v>
      </c>
      <c r="R122" s="9"/>
    </row>
    <row r="123" spans="1:18" ht="13.5">
      <c r="A123" s="8"/>
      <c r="B123" s="8"/>
      <c r="C123" s="8"/>
      <c r="D123" s="9"/>
      <c r="E123" s="9"/>
      <c r="F123" s="9"/>
      <c r="G123" s="8"/>
      <c r="H123" s="8"/>
      <c r="I123" s="8"/>
      <c r="J123" s="9" t="s">
        <v>930</v>
      </c>
      <c r="K123" s="9" t="s">
        <v>931</v>
      </c>
      <c r="L123" s="9"/>
      <c r="M123" s="8"/>
      <c r="N123" s="17"/>
      <c r="O123" s="8"/>
      <c r="P123" s="9" t="s">
        <v>932</v>
      </c>
      <c r="Q123" s="9" t="s">
        <v>905</v>
      </c>
      <c r="R123" s="9"/>
    </row>
    <row r="124" spans="1:18" ht="14.25" customHeight="1">
      <c r="A124" s="8" t="s">
        <v>637</v>
      </c>
      <c r="B124" s="8" t="s">
        <v>857</v>
      </c>
      <c r="C124" s="8" t="s">
        <v>858</v>
      </c>
      <c r="D124" s="9"/>
      <c r="E124" s="9"/>
      <c r="F124" s="9"/>
      <c r="G124" s="8" t="s">
        <v>642</v>
      </c>
      <c r="H124" s="8" t="s">
        <v>861</v>
      </c>
      <c r="I124" s="8" t="s">
        <v>862</v>
      </c>
      <c r="J124" s="9" t="s">
        <v>933</v>
      </c>
      <c r="K124" s="9" t="s">
        <v>934</v>
      </c>
      <c r="L124" s="9"/>
      <c r="M124" s="8" t="s">
        <v>648</v>
      </c>
      <c r="N124" s="17" t="s">
        <v>926</v>
      </c>
      <c r="O124" s="8" t="s">
        <v>927</v>
      </c>
      <c r="P124" s="9" t="s">
        <v>935</v>
      </c>
      <c r="Q124" s="9" t="s">
        <v>936</v>
      </c>
      <c r="R124" s="9" t="s">
        <v>937</v>
      </c>
    </row>
    <row r="125" spans="1:18" ht="13.5">
      <c r="A125" s="8"/>
      <c r="B125" s="8"/>
      <c r="C125" s="8"/>
      <c r="D125" s="9"/>
      <c r="E125" s="9"/>
      <c r="F125" s="9"/>
      <c r="G125" s="8"/>
      <c r="H125" s="8"/>
      <c r="I125" s="8"/>
      <c r="J125" s="9" t="s">
        <v>938</v>
      </c>
      <c r="K125" s="9" t="s">
        <v>939</v>
      </c>
      <c r="L125" s="9"/>
      <c r="M125" s="8"/>
      <c r="N125" s="17"/>
      <c r="O125" s="8"/>
      <c r="P125" s="9" t="s">
        <v>940</v>
      </c>
      <c r="Q125" s="9" t="s">
        <v>941</v>
      </c>
      <c r="R125" s="9" t="s">
        <v>942</v>
      </c>
    </row>
    <row r="126" spans="1:18" ht="13.5">
      <c r="A126" s="8"/>
      <c r="B126" s="8"/>
      <c r="C126" s="8"/>
      <c r="D126" s="9"/>
      <c r="E126" s="9"/>
      <c r="F126" s="9"/>
      <c r="G126" s="8"/>
      <c r="H126" s="8"/>
      <c r="I126" s="8"/>
      <c r="J126" s="9"/>
      <c r="K126" s="9"/>
      <c r="L126" s="9"/>
      <c r="M126" s="8"/>
      <c r="N126" s="17"/>
      <c r="O126" s="8"/>
      <c r="P126" s="9" t="s">
        <v>943</v>
      </c>
      <c r="Q126" s="9" t="s">
        <v>909</v>
      </c>
      <c r="R126" s="9"/>
    </row>
    <row r="127" spans="1:18" ht="15.75">
      <c r="A127" s="8"/>
      <c r="B127" s="8"/>
      <c r="C127" s="8"/>
      <c r="D127" s="9"/>
      <c r="E127" s="14"/>
      <c r="F127" s="14"/>
      <c r="G127" s="8"/>
      <c r="H127" s="8"/>
      <c r="I127" s="8"/>
      <c r="J127" s="9"/>
      <c r="K127" s="9"/>
      <c r="L127" s="9"/>
      <c r="M127" s="8"/>
      <c r="N127" s="17"/>
      <c r="O127" s="8"/>
      <c r="P127" s="9" t="s">
        <v>944</v>
      </c>
      <c r="Q127" s="9" t="s">
        <v>945</v>
      </c>
      <c r="R127" s="9"/>
    </row>
    <row r="128" spans="1:18" ht="13.5">
      <c r="A128" s="8"/>
      <c r="B128" s="8"/>
      <c r="C128" s="8"/>
      <c r="D128" s="9"/>
      <c r="E128" s="9"/>
      <c r="F128" s="9"/>
      <c r="G128" s="8"/>
      <c r="H128" s="8"/>
      <c r="I128" s="8"/>
      <c r="J128" s="9"/>
      <c r="K128" s="9"/>
      <c r="L128" s="9"/>
      <c r="M128" s="8"/>
      <c r="N128" s="17"/>
      <c r="O128" s="8"/>
      <c r="P128" s="9" t="s">
        <v>946</v>
      </c>
      <c r="Q128" s="9" t="s">
        <v>947</v>
      </c>
      <c r="R128" s="9"/>
    </row>
    <row r="129" spans="1:18" ht="13.5">
      <c r="A129" s="8"/>
      <c r="B129" s="8"/>
      <c r="C129" s="8"/>
      <c r="D129" s="9"/>
      <c r="E129" s="9"/>
      <c r="F129" s="9"/>
      <c r="G129" s="8"/>
      <c r="H129" s="8"/>
      <c r="I129" s="8"/>
      <c r="J129" s="9"/>
      <c r="K129" s="9"/>
      <c r="L129" s="9"/>
      <c r="M129" s="8"/>
      <c r="N129" s="17" t="s">
        <v>948</v>
      </c>
      <c r="O129" s="8" t="s">
        <v>949</v>
      </c>
      <c r="P129" s="9" t="s">
        <v>950</v>
      </c>
      <c r="Q129" s="9" t="s">
        <v>951</v>
      </c>
      <c r="R129" s="9" t="s">
        <v>952</v>
      </c>
    </row>
    <row r="130" spans="1:18" ht="13.5">
      <c r="A130" s="8"/>
      <c r="B130" s="8"/>
      <c r="C130" s="8"/>
      <c r="D130" s="9"/>
      <c r="E130" s="9"/>
      <c r="F130" s="9"/>
      <c r="G130" s="8"/>
      <c r="H130" s="8"/>
      <c r="I130" s="8"/>
      <c r="J130" s="9"/>
      <c r="K130" s="9"/>
      <c r="L130" s="9"/>
      <c r="M130" s="8"/>
      <c r="N130" s="17"/>
      <c r="O130" s="8"/>
      <c r="P130" s="9" t="s">
        <v>953</v>
      </c>
      <c r="Q130" s="9" t="s">
        <v>896</v>
      </c>
      <c r="R130" s="9"/>
    </row>
    <row r="131" spans="1:18" ht="13.5">
      <c r="A131" s="8"/>
      <c r="B131" s="8"/>
      <c r="C131" s="8"/>
      <c r="D131" s="9"/>
      <c r="E131" s="9"/>
      <c r="F131" s="9"/>
      <c r="G131" s="8"/>
      <c r="H131" s="8"/>
      <c r="I131" s="8"/>
      <c r="J131" s="9"/>
      <c r="K131" s="9"/>
      <c r="L131" s="9"/>
      <c r="M131" s="8"/>
      <c r="N131" s="17"/>
      <c r="O131" s="8"/>
      <c r="P131" s="9" t="s">
        <v>954</v>
      </c>
      <c r="Q131" s="9" t="s">
        <v>955</v>
      </c>
      <c r="R131" s="9"/>
    </row>
    <row r="132" spans="1:18" ht="13.5">
      <c r="A132" s="8"/>
      <c r="B132" s="8"/>
      <c r="C132" s="8"/>
      <c r="D132" s="9"/>
      <c r="E132" s="9"/>
      <c r="F132" s="9"/>
      <c r="G132" s="8"/>
      <c r="H132" s="8"/>
      <c r="I132" s="8"/>
      <c r="J132" s="9"/>
      <c r="K132" s="9"/>
      <c r="L132" s="9"/>
      <c r="M132" s="8"/>
      <c r="N132" s="17"/>
      <c r="O132" s="8"/>
      <c r="P132" s="9" t="s">
        <v>956</v>
      </c>
      <c r="Q132" s="9" t="s">
        <v>957</v>
      </c>
      <c r="R132" s="9"/>
    </row>
    <row r="133" spans="1:18" ht="13.5">
      <c r="A133" s="8"/>
      <c r="B133" s="8"/>
      <c r="C133" s="8"/>
      <c r="D133" s="9"/>
      <c r="E133" s="9"/>
      <c r="F133" s="9"/>
      <c r="G133" s="8"/>
      <c r="H133" s="8"/>
      <c r="I133" s="8"/>
      <c r="J133" s="9"/>
      <c r="K133" s="9"/>
      <c r="L133" s="9"/>
      <c r="M133" s="8"/>
      <c r="N133" s="17"/>
      <c r="O133" s="8"/>
      <c r="P133" s="9" t="s">
        <v>958</v>
      </c>
      <c r="Q133" s="9" t="s">
        <v>959</v>
      </c>
      <c r="R133" s="9"/>
    </row>
    <row r="134" spans="1:18" ht="14.25" customHeight="1">
      <c r="A134" s="8"/>
      <c r="B134" s="8"/>
      <c r="C134" s="8"/>
      <c r="D134" s="9"/>
      <c r="E134" s="9"/>
      <c r="F134" s="9"/>
      <c r="G134" s="8"/>
      <c r="H134" s="8"/>
      <c r="I134" s="8"/>
      <c r="J134" s="9"/>
      <c r="K134" s="9"/>
      <c r="L134" s="9"/>
      <c r="M134" s="8"/>
      <c r="N134" s="17" t="s">
        <v>960</v>
      </c>
      <c r="O134" s="8" t="s">
        <v>961</v>
      </c>
      <c r="P134" s="9" t="s">
        <v>962</v>
      </c>
      <c r="Q134" s="9" t="s">
        <v>963</v>
      </c>
      <c r="R134" s="9" t="s">
        <v>964</v>
      </c>
    </row>
    <row r="135" spans="1:18" ht="13.5">
      <c r="A135" s="8"/>
      <c r="B135" s="8"/>
      <c r="C135" s="8"/>
      <c r="D135" s="9"/>
      <c r="E135" s="9"/>
      <c r="F135" s="9"/>
      <c r="G135" s="8"/>
      <c r="H135" s="8"/>
      <c r="I135" s="8"/>
      <c r="J135" s="9"/>
      <c r="K135" s="9"/>
      <c r="L135" s="9"/>
      <c r="M135" s="8"/>
      <c r="N135" s="17"/>
      <c r="O135" s="8"/>
      <c r="P135" s="9" t="s">
        <v>965</v>
      </c>
      <c r="Q135" s="9" t="s">
        <v>934</v>
      </c>
      <c r="R135" s="9" t="s">
        <v>966</v>
      </c>
    </row>
    <row r="136" spans="1:18" ht="13.5">
      <c r="A136" s="8"/>
      <c r="B136" s="8"/>
      <c r="C136" s="8"/>
      <c r="D136" s="9"/>
      <c r="E136" s="9"/>
      <c r="F136" s="9"/>
      <c r="G136" s="8"/>
      <c r="H136" s="8"/>
      <c r="I136" s="8"/>
      <c r="J136" s="9"/>
      <c r="K136" s="9"/>
      <c r="L136" s="9"/>
      <c r="M136" s="8"/>
      <c r="N136" s="17"/>
      <c r="O136" s="8"/>
      <c r="P136" s="9" t="s">
        <v>967</v>
      </c>
      <c r="Q136" s="9" t="s">
        <v>900</v>
      </c>
      <c r="R136" s="9"/>
    </row>
    <row r="137" spans="1:18" ht="13.5">
      <c r="A137" s="8"/>
      <c r="B137" s="8"/>
      <c r="C137" s="8"/>
      <c r="D137" s="9"/>
      <c r="E137" s="9"/>
      <c r="F137" s="9"/>
      <c r="G137" s="8"/>
      <c r="H137" s="8"/>
      <c r="I137" s="8"/>
      <c r="J137" s="9"/>
      <c r="K137" s="9"/>
      <c r="L137" s="9"/>
      <c r="M137" s="8"/>
      <c r="N137" s="17"/>
      <c r="O137" s="8"/>
      <c r="P137" s="9" t="s">
        <v>968</v>
      </c>
      <c r="Q137" s="9" t="s">
        <v>969</v>
      </c>
      <c r="R137" s="9"/>
    </row>
    <row r="138" spans="1:18" ht="21">
      <c r="A138" s="8" t="s">
        <v>970</v>
      </c>
      <c r="B138" s="8" t="s">
        <v>971</v>
      </c>
      <c r="C138" s="8" t="s">
        <v>972</v>
      </c>
      <c r="D138" s="9" t="s">
        <v>973</v>
      </c>
      <c r="E138" s="9" t="s">
        <v>974</v>
      </c>
      <c r="F138" s="9"/>
      <c r="G138" s="8" t="s">
        <v>975</v>
      </c>
      <c r="H138" s="8" t="s">
        <v>976</v>
      </c>
      <c r="I138" s="8" t="s">
        <v>977</v>
      </c>
      <c r="J138" s="9" t="s">
        <v>978</v>
      </c>
      <c r="K138" s="9" t="s">
        <v>979</v>
      </c>
      <c r="L138" s="9" t="s">
        <v>980</v>
      </c>
      <c r="M138" s="8" t="s">
        <v>981</v>
      </c>
      <c r="N138" s="17" t="s">
        <v>982</v>
      </c>
      <c r="O138" s="8" t="s">
        <v>983</v>
      </c>
      <c r="P138" s="9" t="s">
        <v>984</v>
      </c>
      <c r="Q138" s="9" t="s">
        <v>985</v>
      </c>
      <c r="R138" s="9"/>
    </row>
    <row r="139" spans="1:18" ht="13.5">
      <c r="A139" s="8"/>
      <c r="B139" s="8"/>
      <c r="C139" s="8"/>
      <c r="D139" s="9" t="s">
        <v>986</v>
      </c>
      <c r="E139" s="9" t="s">
        <v>987</v>
      </c>
      <c r="F139" s="9"/>
      <c r="G139" s="8"/>
      <c r="H139" s="8"/>
      <c r="I139" s="8"/>
      <c r="J139" s="9" t="s">
        <v>988</v>
      </c>
      <c r="K139" s="9" t="s">
        <v>989</v>
      </c>
      <c r="L139" s="9"/>
      <c r="M139" s="8"/>
      <c r="N139" s="17"/>
      <c r="O139" s="8"/>
      <c r="P139" s="9" t="s">
        <v>990</v>
      </c>
      <c r="Q139" s="9" t="s">
        <v>991</v>
      </c>
      <c r="R139" s="9" t="s">
        <v>992</v>
      </c>
    </row>
    <row r="140" spans="1:18" ht="13.5">
      <c r="A140" s="8"/>
      <c r="B140" s="8"/>
      <c r="C140" s="8"/>
      <c r="D140" s="9" t="s">
        <v>993</v>
      </c>
      <c r="E140" s="9" t="s">
        <v>994</v>
      </c>
      <c r="F140" s="9"/>
      <c r="G140" s="8"/>
      <c r="H140" s="8"/>
      <c r="I140" s="8"/>
      <c r="J140" s="9" t="s">
        <v>995</v>
      </c>
      <c r="K140" s="9" t="s">
        <v>996</v>
      </c>
      <c r="L140" s="9"/>
      <c r="M140" s="8"/>
      <c r="N140" s="17"/>
      <c r="O140" s="8"/>
      <c r="P140" s="9" t="s">
        <v>997</v>
      </c>
      <c r="Q140" s="9" t="s">
        <v>998</v>
      </c>
      <c r="R140" s="9" t="s">
        <v>999</v>
      </c>
    </row>
    <row r="141" spans="1:18" ht="13.5">
      <c r="A141" s="8"/>
      <c r="B141" s="8"/>
      <c r="C141" s="8"/>
      <c r="D141" s="9" t="s">
        <v>1000</v>
      </c>
      <c r="E141" s="9" t="s">
        <v>1001</v>
      </c>
      <c r="F141" s="9"/>
      <c r="G141" s="8"/>
      <c r="H141" s="8"/>
      <c r="I141" s="8"/>
      <c r="J141" s="9" t="s">
        <v>1002</v>
      </c>
      <c r="K141" s="9" t="s">
        <v>1003</v>
      </c>
      <c r="L141" s="9"/>
      <c r="M141" s="8"/>
      <c r="N141" s="17"/>
      <c r="O141" s="8"/>
      <c r="P141" s="9"/>
      <c r="Q141" s="9"/>
      <c r="R141" s="9" t="s">
        <v>1004</v>
      </c>
    </row>
    <row r="142" spans="1:18" ht="13.5">
      <c r="A142" s="8"/>
      <c r="B142" s="8"/>
      <c r="C142" s="8"/>
      <c r="D142" s="9" t="s">
        <v>1005</v>
      </c>
      <c r="E142" s="9" t="s">
        <v>1006</v>
      </c>
      <c r="F142" s="9"/>
      <c r="G142" s="8"/>
      <c r="H142" s="8"/>
      <c r="I142" s="8"/>
      <c r="J142" s="9" t="s">
        <v>1007</v>
      </c>
      <c r="K142" s="9" t="s">
        <v>1008</v>
      </c>
      <c r="L142" s="9"/>
      <c r="M142" s="8"/>
      <c r="N142" s="17"/>
      <c r="O142" s="8"/>
      <c r="P142" s="9"/>
      <c r="Q142" s="9"/>
      <c r="R142" s="9" t="s">
        <v>1009</v>
      </c>
    </row>
    <row r="143" spans="1:18" ht="13.5">
      <c r="A143" s="8"/>
      <c r="B143" s="8"/>
      <c r="C143" s="8"/>
      <c r="D143" s="9" t="s">
        <v>1010</v>
      </c>
      <c r="E143" s="9" t="s">
        <v>1011</v>
      </c>
      <c r="F143" s="9"/>
      <c r="G143" s="8"/>
      <c r="H143" s="8"/>
      <c r="I143" s="8"/>
      <c r="J143" s="9" t="s">
        <v>1012</v>
      </c>
      <c r="K143" s="9" t="s">
        <v>991</v>
      </c>
      <c r="L143" s="9" t="s">
        <v>1013</v>
      </c>
      <c r="M143" s="8"/>
      <c r="N143" s="17"/>
      <c r="O143" s="8"/>
      <c r="P143" s="9" t="s">
        <v>1014</v>
      </c>
      <c r="Q143" s="9" t="s">
        <v>1015</v>
      </c>
      <c r="R143" s="9"/>
    </row>
    <row r="144" spans="1:18" ht="13.5">
      <c r="A144" s="8"/>
      <c r="B144" s="8"/>
      <c r="C144" s="8"/>
      <c r="D144" s="9" t="s">
        <v>1016</v>
      </c>
      <c r="E144" s="9" t="s">
        <v>1017</v>
      </c>
      <c r="F144" s="9"/>
      <c r="G144" s="8"/>
      <c r="H144" s="8"/>
      <c r="I144" s="8"/>
      <c r="J144" s="9" t="s">
        <v>1018</v>
      </c>
      <c r="K144" s="9" t="s">
        <v>998</v>
      </c>
      <c r="L144" s="9"/>
      <c r="M144" s="8"/>
      <c r="N144" s="17"/>
      <c r="O144" s="8"/>
      <c r="P144" s="9" t="s">
        <v>1019</v>
      </c>
      <c r="Q144" s="9" t="s">
        <v>1020</v>
      </c>
      <c r="R144" s="9"/>
    </row>
    <row r="145" spans="1:18" ht="13.5">
      <c r="A145" s="8"/>
      <c r="B145" s="8"/>
      <c r="C145" s="8"/>
      <c r="D145" s="9" t="s">
        <v>1021</v>
      </c>
      <c r="E145" s="9" t="s">
        <v>1022</v>
      </c>
      <c r="F145" s="9"/>
      <c r="G145" s="8"/>
      <c r="H145" s="8"/>
      <c r="I145" s="8"/>
      <c r="J145" s="9" t="s">
        <v>1023</v>
      </c>
      <c r="K145" s="9" t="s">
        <v>1024</v>
      </c>
      <c r="L145" s="9" t="s">
        <v>1025</v>
      </c>
      <c r="M145" s="8"/>
      <c r="N145" s="17"/>
      <c r="O145" s="8"/>
      <c r="P145" s="9" t="s">
        <v>1026</v>
      </c>
      <c r="Q145" s="9" t="s">
        <v>1027</v>
      </c>
      <c r="R145" s="9"/>
    </row>
    <row r="146" spans="1:18" ht="13.5">
      <c r="A146" s="8"/>
      <c r="B146" s="8"/>
      <c r="C146" s="8"/>
      <c r="D146" s="9" t="s">
        <v>1028</v>
      </c>
      <c r="E146" s="9" t="s">
        <v>1029</v>
      </c>
      <c r="F146" s="9"/>
      <c r="G146" s="8"/>
      <c r="H146" s="8"/>
      <c r="I146" s="8"/>
      <c r="J146" s="9" t="s">
        <v>1030</v>
      </c>
      <c r="K146" s="9" t="s">
        <v>1031</v>
      </c>
      <c r="L146" s="9" t="s">
        <v>1032</v>
      </c>
      <c r="M146" s="8"/>
      <c r="N146" s="17"/>
      <c r="O146" s="8"/>
      <c r="P146" s="9" t="s">
        <v>1033</v>
      </c>
      <c r="Q146" s="9" t="s">
        <v>1034</v>
      </c>
      <c r="R146" s="9"/>
    </row>
    <row r="147" spans="1:18" ht="13.5">
      <c r="A147" s="8"/>
      <c r="B147" s="8"/>
      <c r="C147" s="8"/>
      <c r="D147" s="9" t="s">
        <v>1035</v>
      </c>
      <c r="E147" s="9" t="s">
        <v>1003</v>
      </c>
      <c r="F147" s="9"/>
      <c r="G147" s="8"/>
      <c r="H147" s="8"/>
      <c r="I147" s="8"/>
      <c r="J147" s="9"/>
      <c r="K147" s="9"/>
      <c r="L147" s="9" t="s">
        <v>1036</v>
      </c>
      <c r="M147" s="8"/>
      <c r="N147" s="17"/>
      <c r="O147" s="8"/>
      <c r="P147" s="9" t="s">
        <v>1037</v>
      </c>
      <c r="Q147" s="9" t="s">
        <v>1038</v>
      </c>
      <c r="R147" s="9"/>
    </row>
    <row r="148" spans="1:18" ht="21">
      <c r="A148" s="8"/>
      <c r="B148" s="8"/>
      <c r="C148" s="8"/>
      <c r="D148" s="9" t="s">
        <v>1039</v>
      </c>
      <c r="E148" s="9" t="s">
        <v>1040</v>
      </c>
      <c r="F148" s="9"/>
      <c r="G148" s="8"/>
      <c r="H148" s="8"/>
      <c r="I148" s="8"/>
      <c r="J148" s="9"/>
      <c r="K148" s="9"/>
      <c r="L148" s="9" t="s">
        <v>1041</v>
      </c>
      <c r="M148" s="8"/>
      <c r="N148" s="17"/>
      <c r="O148" s="8"/>
      <c r="P148" s="9" t="s">
        <v>1042</v>
      </c>
      <c r="Q148" s="9" t="s">
        <v>1043</v>
      </c>
      <c r="R148" s="9"/>
    </row>
    <row r="149" spans="1:18" ht="21">
      <c r="A149" s="8"/>
      <c r="B149" s="8"/>
      <c r="C149" s="8"/>
      <c r="D149" s="9" t="s">
        <v>1044</v>
      </c>
      <c r="E149" s="9" t="s">
        <v>1045</v>
      </c>
      <c r="F149" s="9"/>
      <c r="G149" s="8"/>
      <c r="H149" s="8"/>
      <c r="I149" s="8"/>
      <c r="J149" s="9"/>
      <c r="K149" s="9"/>
      <c r="L149" s="9" t="s">
        <v>1046</v>
      </c>
      <c r="M149" s="8"/>
      <c r="N149" s="17"/>
      <c r="O149" s="8"/>
      <c r="P149" s="9" t="s">
        <v>1047</v>
      </c>
      <c r="Q149" s="9" t="s">
        <v>1048</v>
      </c>
      <c r="R149" s="9"/>
    </row>
    <row r="150" spans="1:18" ht="21">
      <c r="A150" s="8"/>
      <c r="B150" s="8"/>
      <c r="C150" s="8"/>
      <c r="D150" s="9" t="s">
        <v>1049</v>
      </c>
      <c r="E150" s="24" t="s">
        <v>1050</v>
      </c>
      <c r="F150" s="24"/>
      <c r="G150" s="8"/>
      <c r="H150" s="8"/>
      <c r="I150" s="8"/>
      <c r="J150" s="9"/>
      <c r="K150" s="9"/>
      <c r="L150" s="9" t="s">
        <v>1051</v>
      </c>
      <c r="M150" s="8"/>
      <c r="N150" s="17"/>
      <c r="O150" s="8"/>
      <c r="P150" s="9" t="s">
        <v>1052</v>
      </c>
      <c r="Q150" s="9" t="s">
        <v>1053</v>
      </c>
      <c r="R150" s="9"/>
    </row>
    <row r="151" spans="1:18" ht="21">
      <c r="A151" s="8" t="s">
        <v>970</v>
      </c>
      <c r="B151" s="8" t="s">
        <v>971</v>
      </c>
      <c r="C151" s="8" t="s">
        <v>972</v>
      </c>
      <c r="D151" s="9" t="s">
        <v>1054</v>
      </c>
      <c r="E151" s="9" t="s">
        <v>1055</v>
      </c>
      <c r="F151" s="9"/>
      <c r="G151" s="8" t="s">
        <v>975</v>
      </c>
      <c r="H151" s="8" t="s">
        <v>976</v>
      </c>
      <c r="I151" s="8" t="s">
        <v>977</v>
      </c>
      <c r="J151" s="9" t="s">
        <v>1030</v>
      </c>
      <c r="K151" s="9" t="s">
        <v>1031</v>
      </c>
      <c r="L151" s="9" t="s">
        <v>1056</v>
      </c>
      <c r="M151" s="8" t="s">
        <v>981</v>
      </c>
      <c r="N151" s="17" t="s">
        <v>982</v>
      </c>
      <c r="O151" s="8" t="s">
        <v>983</v>
      </c>
      <c r="P151" s="9" t="s">
        <v>1057</v>
      </c>
      <c r="Q151" s="9" t="s">
        <v>1058</v>
      </c>
      <c r="R151" s="9"/>
    </row>
    <row r="152" spans="1:18" ht="21">
      <c r="A152" s="8"/>
      <c r="B152" s="8"/>
      <c r="C152" s="8"/>
      <c r="D152" s="9" t="s">
        <v>1059</v>
      </c>
      <c r="E152" s="9" t="s">
        <v>1060</v>
      </c>
      <c r="F152" s="9"/>
      <c r="G152" s="8"/>
      <c r="H152" s="8"/>
      <c r="I152" s="8"/>
      <c r="J152" s="9"/>
      <c r="K152" s="9"/>
      <c r="L152" s="9" t="s">
        <v>1061</v>
      </c>
      <c r="M152" s="8"/>
      <c r="N152" s="17"/>
      <c r="O152" s="8"/>
      <c r="P152" s="9" t="s">
        <v>1062</v>
      </c>
      <c r="Q152" s="9" t="s">
        <v>1063</v>
      </c>
      <c r="R152" s="9"/>
    </row>
    <row r="153" spans="1:18" ht="21">
      <c r="A153" s="8"/>
      <c r="B153" s="8"/>
      <c r="C153" s="8"/>
      <c r="D153" s="9" t="s">
        <v>1064</v>
      </c>
      <c r="E153" s="9" t="s">
        <v>1065</v>
      </c>
      <c r="F153" s="9"/>
      <c r="G153" s="8"/>
      <c r="H153" s="8"/>
      <c r="I153" s="8"/>
      <c r="J153" s="9"/>
      <c r="K153" s="9"/>
      <c r="L153" s="9" t="s">
        <v>1066</v>
      </c>
      <c r="M153" s="8"/>
      <c r="N153" s="17"/>
      <c r="O153" s="8"/>
      <c r="P153" s="9" t="s">
        <v>1067</v>
      </c>
      <c r="Q153" s="9" t="s">
        <v>1068</v>
      </c>
      <c r="R153" s="9"/>
    </row>
    <row r="154" spans="1:18" ht="21">
      <c r="A154" s="8"/>
      <c r="B154" s="8"/>
      <c r="C154" s="8"/>
      <c r="D154" s="9" t="s">
        <v>1069</v>
      </c>
      <c r="E154" s="9" t="s">
        <v>1070</v>
      </c>
      <c r="F154" s="9"/>
      <c r="G154" s="8"/>
      <c r="H154" s="8"/>
      <c r="I154" s="8"/>
      <c r="J154" s="9"/>
      <c r="K154" s="9"/>
      <c r="L154" s="9" t="s">
        <v>1071</v>
      </c>
      <c r="M154" s="8"/>
      <c r="N154" s="17"/>
      <c r="O154" s="8"/>
      <c r="P154" s="9" t="s">
        <v>1072</v>
      </c>
      <c r="Q154" s="9" t="s">
        <v>851</v>
      </c>
      <c r="R154" s="9"/>
    </row>
    <row r="155" spans="1:18" ht="21">
      <c r="A155" s="8"/>
      <c r="B155" s="8"/>
      <c r="C155" s="8"/>
      <c r="D155" s="9" t="s">
        <v>1073</v>
      </c>
      <c r="E155" s="9" t="s">
        <v>1074</v>
      </c>
      <c r="F155" s="9"/>
      <c r="G155" s="8"/>
      <c r="H155" s="8"/>
      <c r="I155" s="8"/>
      <c r="J155" s="9"/>
      <c r="K155" s="9"/>
      <c r="L155" s="9" t="s">
        <v>1075</v>
      </c>
      <c r="M155" s="8"/>
      <c r="N155" s="17"/>
      <c r="O155" s="8"/>
      <c r="P155" s="9" t="s">
        <v>1076</v>
      </c>
      <c r="Q155" s="9" t="s">
        <v>1077</v>
      </c>
      <c r="R155" s="9"/>
    </row>
    <row r="156" spans="1:18" ht="21">
      <c r="A156" s="8"/>
      <c r="B156" s="8"/>
      <c r="C156" s="8"/>
      <c r="D156" s="9"/>
      <c r="E156" s="9"/>
      <c r="F156" s="9"/>
      <c r="G156" s="8"/>
      <c r="H156" s="8"/>
      <c r="I156" s="8"/>
      <c r="J156" s="9"/>
      <c r="K156" s="9"/>
      <c r="L156" s="9" t="s">
        <v>1078</v>
      </c>
      <c r="M156" s="8"/>
      <c r="N156" s="17"/>
      <c r="O156" s="8"/>
      <c r="P156" s="9" t="s">
        <v>1079</v>
      </c>
      <c r="Q156" s="9" t="s">
        <v>1008</v>
      </c>
      <c r="R156" s="9" t="s">
        <v>1080</v>
      </c>
    </row>
    <row r="157" spans="1:18" ht="21">
      <c r="A157" s="8"/>
      <c r="B157" s="8"/>
      <c r="C157" s="8"/>
      <c r="D157" s="9"/>
      <c r="E157" s="9"/>
      <c r="F157" s="9"/>
      <c r="G157" s="8"/>
      <c r="H157" s="8"/>
      <c r="I157" s="8"/>
      <c r="J157" s="9"/>
      <c r="K157" s="9"/>
      <c r="L157" s="9" t="s">
        <v>1081</v>
      </c>
      <c r="M157" s="8"/>
      <c r="N157" s="17"/>
      <c r="O157" s="8"/>
      <c r="P157" s="9" t="s">
        <v>1082</v>
      </c>
      <c r="Q157" s="9" t="s">
        <v>1024</v>
      </c>
      <c r="R157" s="9" t="s">
        <v>1083</v>
      </c>
    </row>
    <row r="158" spans="1:18" ht="13.5">
      <c r="A158" s="8"/>
      <c r="B158" s="8"/>
      <c r="C158" s="8"/>
      <c r="D158" s="9"/>
      <c r="E158" s="9"/>
      <c r="F158" s="9"/>
      <c r="G158" s="8"/>
      <c r="H158" s="8"/>
      <c r="I158" s="8"/>
      <c r="J158" s="9" t="s">
        <v>1084</v>
      </c>
      <c r="K158" s="9" t="s">
        <v>1085</v>
      </c>
      <c r="L158" s="9"/>
      <c r="M158" s="8"/>
      <c r="N158" s="17"/>
      <c r="O158" s="8"/>
      <c r="P158" s="9" t="s">
        <v>1086</v>
      </c>
      <c r="Q158" s="9" t="s">
        <v>989</v>
      </c>
      <c r="R158" s="9"/>
    </row>
    <row r="159" spans="1:18" ht="14.25" customHeight="1">
      <c r="A159" s="8"/>
      <c r="B159" s="8"/>
      <c r="C159" s="8"/>
      <c r="D159" s="9"/>
      <c r="E159" s="9"/>
      <c r="F159" s="9"/>
      <c r="G159" s="8"/>
      <c r="H159" s="8"/>
      <c r="I159" s="8"/>
      <c r="J159" s="9"/>
      <c r="K159" s="9"/>
      <c r="L159" s="9"/>
      <c r="M159" s="8"/>
      <c r="N159" s="17"/>
      <c r="O159" s="8"/>
      <c r="P159" s="9" t="s">
        <v>1087</v>
      </c>
      <c r="Q159" s="9" t="s">
        <v>1088</v>
      </c>
      <c r="R159" s="9" t="s">
        <v>1089</v>
      </c>
    </row>
    <row r="160" spans="1:18" ht="13.5">
      <c r="A160" s="8"/>
      <c r="B160" s="8"/>
      <c r="C160" s="8"/>
      <c r="D160" s="9"/>
      <c r="E160" s="9"/>
      <c r="F160" s="9"/>
      <c r="G160" s="8"/>
      <c r="H160" s="8"/>
      <c r="I160" s="8"/>
      <c r="J160" s="9"/>
      <c r="K160" s="9"/>
      <c r="L160" s="9"/>
      <c r="M160" s="8"/>
      <c r="N160" s="17"/>
      <c r="O160" s="8"/>
      <c r="P160" s="9" t="s">
        <v>1090</v>
      </c>
      <c r="Q160" s="9" t="s">
        <v>1091</v>
      </c>
      <c r="R160" s="9" t="s">
        <v>1092</v>
      </c>
    </row>
    <row r="161" spans="1:18" ht="21">
      <c r="A161" s="8"/>
      <c r="B161" s="8"/>
      <c r="C161" s="8"/>
      <c r="D161" s="9"/>
      <c r="E161" s="9"/>
      <c r="F161" s="9"/>
      <c r="G161" s="8"/>
      <c r="H161" s="8"/>
      <c r="I161" s="8"/>
      <c r="J161" s="9"/>
      <c r="K161" s="9"/>
      <c r="L161" s="9"/>
      <c r="M161" s="8"/>
      <c r="N161" s="17"/>
      <c r="O161" s="8"/>
      <c r="P161" s="9"/>
      <c r="Q161" s="9"/>
      <c r="R161" s="9" t="s">
        <v>1093</v>
      </c>
    </row>
    <row r="162" spans="1:18" ht="13.5">
      <c r="A162" s="8"/>
      <c r="B162" s="8"/>
      <c r="C162" s="8"/>
      <c r="D162" s="9"/>
      <c r="E162" s="9"/>
      <c r="F162" s="9"/>
      <c r="G162" s="8"/>
      <c r="H162" s="8"/>
      <c r="I162" s="8"/>
      <c r="J162" s="9"/>
      <c r="K162" s="9"/>
      <c r="L162" s="9"/>
      <c r="M162" s="8"/>
      <c r="N162" s="17"/>
      <c r="O162" s="8"/>
      <c r="P162" s="9" t="s">
        <v>1094</v>
      </c>
      <c r="Q162" s="9" t="s">
        <v>1095</v>
      </c>
      <c r="R162" s="9"/>
    </row>
    <row r="163" spans="1:18" ht="13.5">
      <c r="A163" s="8"/>
      <c r="B163" s="8"/>
      <c r="C163" s="8"/>
      <c r="D163" s="9"/>
      <c r="E163" s="9"/>
      <c r="F163" s="9"/>
      <c r="G163" s="8"/>
      <c r="H163" s="8"/>
      <c r="I163" s="8"/>
      <c r="J163" s="9"/>
      <c r="K163" s="9"/>
      <c r="L163" s="9"/>
      <c r="M163" s="8"/>
      <c r="N163" s="17"/>
      <c r="O163" s="8"/>
      <c r="P163" s="9" t="s">
        <v>1096</v>
      </c>
      <c r="Q163" s="9" t="s">
        <v>1097</v>
      </c>
      <c r="R163" s="9"/>
    </row>
    <row r="164" spans="1:18" ht="13.5">
      <c r="A164" s="8"/>
      <c r="B164" s="8"/>
      <c r="C164" s="8"/>
      <c r="D164" s="9"/>
      <c r="E164" s="9"/>
      <c r="F164" s="9"/>
      <c r="G164" s="8"/>
      <c r="H164" s="8"/>
      <c r="I164" s="8"/>
      <c r="J164" s="9"/>
      <c r="K164" s="9"/>
      <c r="L164" s="9"/>
      <c r="M164" s="8"/>
      <c r="N164" s="17"/>
      <c r="O164" s="8"/>
      <c r="P164" s="9" t="s">
        <v>1098</v>
      </c>
      <c r="Q164" s="9" t="s">
        <v>1099</v>
      </c>
      <c r="R164" s="9"/>
    </row>
    <row r="165" spans="1:18" ht="13.5">
      <c r="A165" s="8"/>
      <c r="B165" s="8"/>
      <c r="C165" s="8"/>
      <c r="D165" s="9"/>
      <c r="E165" s="9"/>
      <c r="F165" s="9"/>
      <c r="G165" s="8"/>
      <c r="H165" s="8"/>
      <c r="I165" s="8"/>
      <c r="J165" s="9"/>
      <c r="K165" s="9"/>
      <c r="L165" s="9"/>
      <c r="M165" s="8"/>
      <c r="N165" s="17"/>
      <c r="O165" s="8"/>
      <c r="P165" s="9" t="s">
        <v>1100</v>
      </c>
      <c r="Q165" s="9" t="s">
        <v>1101</v>
      </c>
      <c r="R165" s="9"/>
    </row>
    <row r="166" spans="1:18" ht="13.5">
      <c r="A166" s="8"/>
      <c r="B166" s="8"/>
      <c r="C166" s="8"/>
      <c r="D166" s="9"/>
      <c r="E166" s="9"/>
      <c r="F166" s="9"/>
      <c r="G166" s="8"/>
      <c r="H166" s="8"/>
      <c r="I166" s="8"/>
      <c r="J166" s="9"/>
      <c r="K166" s="9"/>
      <c r="L166" s="9"/>
      <c r="M166" s="8"/>
      <c r="N166" s="17"/>
      <c r="O166" s="8"/>
      <c r="P166" s="9" t="s">
        <v>1102</v>
      </c>
      <c r="Q166" s="9" t="s">
        <v>1103</v>
      </c>
      <c r="R166" s="9"/>
    </row>
    <row r="167" spans="1:18" ht="13.5">
      <c r="A167" s="8"/>
      <c r="B167" s="8"/>
      <c r="C167" s="8"/>
      <c r="D167" s="9"/>
      <c r="E167" s="9"/>
      <c r="F167" s="9"/>
      <c r="G167" s="8"/>
      <c r="H167" s="8"/>
      <c r="I167" s="8"/>
      <c r="J167" s="9"/>
      <c r="K167" s="9"/>
      <c r="L167" s="9"/>
      <c r="M167" s="8"/>
      <c r="N167" s="17"/>
      <c r="O167" s="8"/>
      <c r="P167" s="9" t="s">
        <v>1104</v>
      </c>
      <c r="Q167" s="9" t="s">
        <v>1105</v>
      </c>
      <c r="R167" s="9"/>
    </row>
    <row r="168" spans="1:18" ht="13.5">
      <c r="A168" s="8"/>
      <c r="B168" s="8"/>
      <c r="C168" s="8"/>
      <c r="D168" s="9"/>
      <c r="E168" s="9"/>
      <c r="F168" s="9"/>
      <c r="G168" s="8"/>
      <c r="H168" s="8"/>
      <c r="I168" s="8"/>
      <c r="J168" s="9"/>
      <c r="K168" s="9"/>
      <c r="L168" s="9"/>
      <c r="M168" s="8"/>
      <c r="N168" s="17"/>
      <c r="O168" s="8"/>
      <c r="P168" s="9" t="s">
        <v>1106</v>
      </c>
      <c r="Q168" s="9" t="s">
        <v>1107</v>
      </c>
      <c r="R168" s="9"/>
    </row>
    <row r="169" spans="1:18" ht="12.75" customHeight="1">
      <c r="A169" s="8"/>
      <c r="B169" s="8" t="s">
        <v>1108</v>
      </c>
      <c r="C169" s="8" t="s">
        <v>1109</v>
      </c>
      <c r="D169" s="9" t="s">
        <v>1110</v>
      </c>
      <c r="E169" s="9" t="s">
        <v>1111</v>
      </c>
      <c r="F169" s="9"/>
      <c r="G169" s="8"/>
      <c r="H169" s="8" t="s">
        <v>1112</v>
      </c>
      <c r="I169" s="8" t="s">
        <v>1113</v>
      </c>
      <c r="J169" s="9" t="s">
        <v>1114</v>
      </c>
      <c r="K169" s="9" t="s">
        <v>1115</v>
      </c>
      <c r="L169" s="9"/>
      <c r="M169" s="8"/>
      <c r="N169" s="17"/>
      <c r="O169" s="8"/>
      <c r="P169" s="9"/>
      <c r="Q169" s="9"/>
      <c r="R169" s="9"/>
    </row>
    <row r="170" spans="1:18" ht="12.75" customHeight="1">
      <c r="A170" s="8"/>
      <c r="B170" s="8"/>
      <c r="C170" s="8"/>
      <c r="D170" s="9" t="s">
        <v>1116</v>
      </c>
      <c r="E170" s="9" t="s">
        <v>1117</v>
      </c>
      <c r="F170" s="9"/>
      <c r="G170" s="8"/>
      <c r="H170" s="8"/>
      <c r="I170" s="8"/>
      <c r="J170" s="9" t="s">
        <v>1118</v>
      </c>
      <c r="K170" s="9" t="s">
        <v>1092</v>
      </c>
      <c r="L170" s="9"/>
      <c r="M170" s="8"/>
      <c r="N170" s="17"/>
      <c r="O170" s="8"/>
      <c r="P170" s="9"/>
      <c r="Q170" s="9"/>
      <c r="R170" s="9"/>
    </row>
    <row r="171" spans="1:18" ht="13.5">
      <c r="A171" s="8"/>
      <c r="B171" s="8"/>
      <c r="C171" s="8"/>
      <c r="D171" s="9" t="s">
        <v>1119</v>
      </c>
      <c r="E171" s="9" t="s">
        <v>1092</v>
      </c>
      <c r="F171" s="9"/>
      <c r="G171" s="8"/>
      <c r="H171" s="8"/>
      <c r="I171" s="8"/>
      <c r="J171" s="9"/>
      <c r="K171" s="9"/>
      <c r="L171" s="9"/>
      <c r="M171" s="8"/>
      <c r="N171" s="17"/>
      <c r="O171" s="8"/>
      <c r="P171" s="9"/>
      <c r="Q171" s="9"/>
      <c r="R171" s="9"/>
    </row>
    <row r="172" spans="1:18" ht="21">
      <c r="A172" s="8"/>
      <c r="B172" s="8"/>
      <c r="C172" s="8"/>
      <c r="D172" s="9" t="s">
        <v>1120</v>
      </c>
      <c r="E172" s="9" t="s">
        <v>1121</v>
      </c>
      <c r="F172" s="9"/>
      <c r="G172" s="8"/>
      <c r="H172" s="8"/>
      <c r="I172" s="8"/>
      <c r="J172" s="9"/>
      <c r="K172" s="9"/>
      <c r="L172" s="9"/>
      <c r="M172" s="8"/>
      <c r="N172" s="17"/>
      <c r="O172" s="8"/>
      <c r="P172" s="9"/>
      <c r="Q172" s="9"/>
      <c r="R172" s="9"/>
    </row>
    <row r="173" spans="1:18" ht="21">
      <c r="A173" s="8"/>
      <c r="B173" s="8"/>
      <c r="C173" s="8"/>
      <c r="D173" s="9" t="s">
        <v>1122</v>
      </c>
      <c r="E173" s="9" t="s">
        <v>1123</v>
      </c>
      <c r="F173" s="9"/>
      <c r="G173" s="8"/>
      <c r="H173" s="8"/>
      <c r="I173" s="8"/>
      <c r="J173" s="9"/>
      <c r="K173" s="9"/>
      <c r="L173" s="9"/>
      <c r="M173" s="8"/>
      <c r="N173" s="17"/>
      <c r="O173" s="8"/>
      <c r="P173" s="9"/>
      <c r="Q173" s="9"/>
      <c r="R173" s="9"/>
    </row>
    <row r="174" spans="1:18" ht="14.25" customHeight="1">
      <c r="A174" s="8"/>
      <c r="B174" s="8" t="s">
        <v>1124</v>
      </c>
      <c r="C174" s="8" t="s">
        <v>1125</v>
      </c>
      <c r="D174" s="9" t="s">
        <v>1126</v>
      </c>
      <c r="E174" s="9" t="s">
        <v>1127</v>
      </c>
      <c r="F174" s="9"/>
      <c r="G174" s="8"/>
      <c r="H174" s="8" t="s">
        <v>1128</v>
      </c>
      <c r="I174" s="8" t="s">
        <v>1129</v>
      </c>
      <c r="J174" s="9" t="s">
        <v>1130</v>
      </c>
      <c r="K174" s="9" t="s">
        <v>1068</v>
      </c>
      <c r="L174" s="9" t="s">
        <v>1131</v>
      </c>
      <c r="M174" s="8"/>
      <c r="N174" s="17" t="s">
        <v>1132</v>
      </c>
      <c r="O174" s="8" t="s">
        <v>1133</v>
      </c>
      <c r="P174" s="9" t="s">
        <v>1134</v>
      </c>
      <c r="Q174" s="9" t="s">
        <v>1135</v>
      </c>
      <c r="R174" s="9" t="s">
        <v>1136</v>
      </c>
    </row>
    <row r="175" spans="1:18" ht="13.5">
      <c r="A175" s="8"/>
      <c r="B175" s="8"/>
      <c r="C175" s="8"/>
      <c r="D175" s="9" t="s">
        <v>1137</v>
      </c>
      <c r="E175" s="9" t="s">
        <v>1138</v>
      </c>
      <c r="F175" s="9"/>
      <c r="G175" s="8"/>
      <c r="H175" s="8"/>
      <c r="I175" s="8"/>
      <c r="J175" s="9" t="s">
        <v>1139</v>
      </c>
      <c r="K175" s="9" t="s">
        <v>1135</v>
      </c>
      <c r="L175" s="9"/>
      <c r="M175" s="8"/>
      <c r="N175" s="17"/>
      <c r="O175" s="8"/>
      <c r="P175" s="9" t="s">
        <v>1140</v>
      </c>
      <c r="Q175" s="9" t="s">
        <v>1141</v>
      </c>
      <c r="R175" s="9"/>
    </row>
    <row r="176" spans="1:18" ht="19.5" customHeight="1">
      <c r="A176" s="8" t="s">
        <v>970</v>
      </c>
      <c r="B176" s="8" t="s">
        <v>1124</v>
      </c>
      <c r="C176" s="8" t="s">
        <v>1125</v>
      </c>
      <c r="D176" s="9" t="s">
        <v>1142</v>
      </c>
      <c r="E176" s="9" t="s">
        <v>1143</v>
      </c>
      <c r="F176" s="9"/>
      <c r="G176" s="8" t="s">
        <v>975</v>
      </c>
      <c r="H176" s="8" t="s">
        <v>1128</v>
      </c>
      <c r="I176" s="8" t="s">
        <v>1129</v>
      </c>
      <c r="J176" s="9" t="s">
        <v>1144</v>
      </c>
      <c r="K176" s="9" t="s">
        <v>1145</v>
      </c>
      <c r="L176" s="9" t="s">
        <v>1146</v>
      </c>
      <c r="M176" s="8" t="s">
        <v>981</v>
      </c>
      <c r="N176" s="17" t="s">
        <v>1132</v>
      </c>
      <c r="O176" s="8" t="s">
        <v>1133</v>
      </c>
      <c r="P176" s="9" t="s">
        <v>1147</v>
      </c>
      <c r="Q176" s="9" t="s">
        <v>1146</v>
      </c>
      <c r="R176" s="9"/>
    </row>
    <row r="177" spans="1:18" ht="19.5" customHeight="1">
      <c r="A177" s="8"/>
      <c r="B177" s="8"/>
      <c r="C177" s="8"/>
      <c r="D177" s="9" t="s">
        <v>1148</v>
      </c>
      <c r="E177" s="9" t="s">
        <v>1149</v>
      </c>
      <c r="F177" s="9"/>
      <c r="G177" s="8"/>
      <c r="H177" s="8"/>
      <c r="I177" s="8"/>
      <c r="J177" s="9" t="s">
        <v>1150</v>
      </c>
      <c r="K177" s="9" t="s">
        <v>1151</v>
      </c>
      <c r="L177" s="9" t="s">
        <v>1152</v>
      </c>
      <c r="M177" s="8"/>
      <c r="N177" s="17"/>
      <c r="O177" s="8"/>
      <c r="P177" s="9" t="s">
        <v>1153</v>
      </c>
      <c r="Q177" s="9" t="s">
        <v>1154</v>
      </c>
      <c r="R177" s="9" t="s">
        <v>1155</v>
      </c>
    </row>
    <row r="178" spans="1:18" ht="19.5" customHeight="1">
      <c r="A178" s="8"/>
      <c r="B178" s="8"/>
      <c r="C178" s="8"/>
      <c r="D178" s="9" t="s">
        <v>1156</v>
      </c>
      <c r="E178" s="9" t="s">
        <v>1157</v>
      </c>
      <c r="F178" s="9"/>
      <c r="G178" s="8"/>
      <c r="H178" s="8"/>
      <c r="I178" s="8"/>
      <c r="J178" s="9"/>
      <c r="K178" s="9"/>
      <c r="L178" s="9" t="s">
        <v>1158</v>
      </c>
      <c r="M178" s="8"/>
      <c r="N178" s="17"/>
      <c r="O178" s="8"/>
      <c r="P178" s="9"/>
      <c r="Q178" s="9"/>
      <c r="R178" s="9" t="s">
        <v>1159</v>
      </c>
    </row>
    <row r="179" spans="1:18" ht="19.5" customHeight="1">
      <c r="A179" s="8"/>
      <c r="B179" s="8"/>
      <c r="C179" s="8"/>
      <c r="D179" s="9" t="s">
        <v>1160</v>
      </c>
      <c r="E179" s="9" t="s">
        <v>1161</v>
      </c>
      <c r="F179" s="9"/>
      <c r="G179" s="8"/>
      <c r="H179" s="8"/>
      <c r="I179" s="8"/>
      <c r="J179" s="9" t="s">
        <v>1162</v>
      </c>
      <c r="K179" s="9" t="s">
        <v>1138</v>
      </c>
      <c r="L179" s="9" t="s">
        <v>1163</v>
      </c>
      <c r="M179" s="8"/>
      <c r="N179" s="17"/>
      <c r="O179" s="8"/>
      <c r="P179" s="9"/>
      <c r="Q179" s="9"/>
      <c r="R179" s="9" t="s">
        <v>1164</v>
      </c>
    </row>
    <row r="180" spans="1:18" ht="19.5" customHeight="1">
      <c r="A180" s="8"/>
      <c r="B180" s="8"/>
      <c r="C180" s="8"/>
      <c r="D180" s="9" t="s">
        <v>1165</v>
      </c>
      <c r="E180" s="9" t="s">
        <v>1166</v>
      </c>
      <c r="F180" s="9"/>
      <c r="G180" s="8"/>
      <c r="H180" s="8"/>
      <c r="I180" s="8"/>
      <c r="J180" s="9" t="s">
        <v>1167</v>
      </c>
      <c r="K180" s="9" t="s">
        <v>1168</v>
      </c>
      <c r="L180" s="9" t="s">
        <v>1169</v>
      </c>
      <c r="M180" s="8"/>
      <c r="N180" s="17"/>
      <c r="O180" s="8"/>
      <c r="P180" s="9" t="s">
        <v>1170</v>
      </c>
      <c r="Q180" s="9" t="s">
        <v>1171</v>
      </c>
      <c r="R180" s="9" t="s">
        <v>1172</v>
      </c>
    </row>
    <row r="181" spans="1:18" ht="19.5" customHeight="1">
      <c r="A181" s="8"/>
      <c r="B181" s="8"/>
      <c r="C181" s="8"/>
      <c r="D181" s="9" t="s">
        <v>1173</v>
      </c>
      <c r="E181" s="9" t="s">
        <v>1174</v>
      </c>
      <c r="F181" s="9"/>
      <c r="G181" s="8"/>
      <c r="H181" s="8"/>
      <c r="I181" s="8"/>
      <c r="J181" s="9"/>
      <c r="K181" s="9"/>
      <c r="L181" s="9" t="s">
        <v>1175</v>
      </c>
      <c r="M181" s="8"/>
      <c r="N181" s="17"/>
      <c r="O181" s="8"/>
      <c r="P181" s="9"/>
      <c r="Q181" s="9"/>
      <c r="R181" s="9" t="s">
        <v>1176</v>
      </c>
    </row>
    <row r="182" spans="1:18" ht="19.5" customHeight="1">
      <c r="A182" s="8"/>
      <c r="B182" s="8"/>
      <c r="C182" s="8"/>
      <c r="D182" s="9"/>
      <c r="E182" s="14"/>
      <c r="F182" s="14"/>
      <c r="G182" s="8"/>
      <c r="H182" s="8"/>
      <c r="I182" s="8"/>
      <c r="J182" s="9" t="s">
        <v>1177</v>
      </c>
      <c r="K182" s="9" t="s">
        <v>1154</v>
      </c>
      <c r="L182" s="9"/>
      <c r="M182" s="8"/>
      <c r="N182" s="17"/>
      <c r="O182" s="8"/>
      <c r="P182" s="9"/>
      <c r="Q182" s="9"/>
      <c r="R182" s="9" t="s">
        <v>1178</v>
      </c>
    </row>
    <row r="183" spans="1:18" ht="19.5" customHeight="1">
      <c r="A183" s="8"/>
      <c r="B183" s="8"/>
      <c r="C183" s="8"/>
      <c r="D183" s="9"/>
      <c r="E183" s="9"/>
      <c r="F183" s="9"/>
      <c r="G183" s="8"/>
      <c r="H183" s="8"/>
      <c r="I183" s="8"/>
      <c r="J183" s="9"/>
      <c r="K183" s="9"/>
      <c r="L183" s="9"/>
      <c r="M183" s="8"/>
      <c r="N183" s="17"/>
      <c r="O183" s="8"/>
      <c r="P183" s="9"/>
      <c r="Q183" s="9"/>
      <c r="R183" s="9" t="s">
        <v>1179</v>
      </c>
    </row>
    <row r="184" spans="1:18" ht="19.5" customHeight="1">
      <c r="A184" s="8"/>
      <c r="B184" s="8"/>
      <c r="C184" s="8"/>
      <c r="D184" s="9"/>
      <c r="E184" s="9"/>
      <c r="F184" s="9"/>
      <c r="G184" s="8"/>
      <c r="H184" s="8"/>
      <c r="I184" s="8"/>
      <c r="J184" s="9"/>
      <c r="K184" s="9"/>
      <c r="L184" s="9"/>
      <c r="M184" s="8"/>
      <c r="N184" s="17"/>
      <c r="O184" s="8"/>
      <c r="P184" s="9"/>
      <c r="Q184" s="9"/>
      <c r="R184" s="9" t="s">
        <v>1180</v>
      </c>
    </row>
    <row r="185" spans="1:18" ht="19.5" customHeight="1">
      <c r="A185" s="8"/>
      <c r="B185" s="8"/>
      <c r="C185" s="8"/>
      <c r="D185" s="9"/>
      <c r="E185" s="9"/>
      <c r="F185" s="9"/>
      <c r="G185" s="8"/>
      <c r="H185" s="8"/>
      <c r="I185" s="8"/>
      <c r="J185" s="9"/>
      <c r="K185" s="9"/>
      <c r="L185" s="9"/>
      <c r="M185" s="8"/>
      <c r="N185" s="17"/>
      <c r="O185" s="8"/>
      <c r="P185" s="9"/>
      <c r="Q185" s="9"/>
      <c r="R185" s="9" t="s">
        <v>1181</v>
      </c>
    </row>
    <row r="186" spans="1:18" ht="12.75" customHeight="1">
      <c r="A186" s="8"/>
      <c r="B186" s="8"/>
      <c r="C186" s="8"/>
      <c r="D186" s="9"/>
      <c r="E186" s="9"/>
      <c r="F186" s="9"/>
      <c r="G186" s="8"/>
      <c r="H186" s="8"/>
      <c r="I186" s="8"/>
      <c r="J186" s="9"/>
      <c r="K186" s="9"/>
      <c r="L186" s="9"/>
      <c r="M186" s="8"/>
      <c r="N186" s="17"/>
      <c r="O186" s="8"/>
      <c r="P186" s="9" t="s">
        <v>1182</v>
      </c>
      <c r="Q186" s="9" t="s">
        <v>1152</v>
      </c>
      <c r="R186" s="9" t="s">
        <v>1183</v>
      </c>
    </row>
    <row r="187" spans="1:18" ht="12.75" customHeight="1">
      <c r="A187" s="8"/>
      <c r="B187" s="8"/>
      <c r="C187" s="8"/>
      <c r="D187" s="9"/>
      <c r="E187" s="9"/>
      <c r="F187" s="9"/>
      <c r="G187" s="8"/>
      <c r="H187" s="8"/>
      <c r="I187" s="8"/>
      <c r="J187" s="9"/>
      <c r="K187" s="9"/>
      <c r="L187" s="9"/>
      <c r="M187" s="8"/>
      <c r="N187" s="17"/>
      <c r="O187" s="8"/>
      <c r="P187" s="9"/>
      <c r="Q187" s="9"/>
      <c r="R187" s="9" t="s">
        <v>1184</v>
      </c>
    </row>
    <row r="188" spans="1:18" ht="12.75" customHeight="1">
      <c r="A188" s="8"/>
      <c r="B188" s="8"/>
      <c r="C188" s="8"/>
      <c r="D188" s="9"/>
      <c r="E188" s="9"/>
      <c r="F188" s="9"/>
      <c r="G188" s="8"/>
      <c r="H188" s="8"/>
      <c r="I188" s="8"/>
      <c r="J188" s="9"/>
      <c r="K188" s="9"/>
      <c r="L188" s="9"/>
      <c r="M188" s="8"/>
      <c r="N188" s="17"/>
      <c r="O188" s="8"/>
      <c r="P188" s="9"/>
      <c r="Q188" s="9"/>
      <c r="R188" s="9" t="s">
        <v>1158</v>
      </c>
    </row>
    <row r="189" spans="1:18" ht="12.75" customHeight="1">
      <c r="A189" s="8"/>
      <c r="B189" s="8"/>
      <c r="C189" s="8"/>
      <c r="D189" s="9"/>
      <c r="E189" s="9"/>
      <c r="F189" s="9"/>
      <c r="G189" s="8"/>
      <c r="H189" s="8"/>
      <c r="I189" s="8"/>
      <c r="J189" s="9"/>
      <c r="K189" s="9"/>
      <c r="L189" s="9"/>
      <c r="M189" s="8"/>
      <c r="N189" s="17"/>
      <c r="O189" s="8"/>
      <c r="P189" s="9" t="s">
        <v>1185</v>
      </c>
      <c r="Q189" s="9" t="s">
        <v>1186</v>
      </c>
      <c r="R189" s="9" t="s">
        <v>1187</v>
      </c>
    </row>
    <row r="190" spans="1:18" ht="12.75" customHeight="1">
      <c r="A190" s="8"/>
      <c r="B190" s="8"/>
      <c r="C190" s="8"/>
      <c r="D190" s="9"/>
      <c r="E190" s="9"/>
      <c r="F190" s="9"/>
      <c r="G190" s="8"/>
      <c r="H190" s="8"/>
      <c r="I190" s="8"/>
      <c r="J190" s="9"/>
      <c r="K190" s="9"/>
      <c r="L190" s="9"/>
      <c r="M190" s="8"/>
      <c r="N190" s="17"/>
      <c r="O190" s="8"/>
      <c r="P190" s="9" t="s">
        <v>1188</v>
      </c>
      <c r="Q190" s="9" t="s">
        <v>1189</v>
      </c>
      <c r="R190" s="9" t="s">
        <v>1190</v>
      </c>
    </row>
    <row r="191" spans="1:18" ht="12.75" customHeight="1">
      <c r="A191" s="8"/>
      <c r="B191" s="8"/>
      <c r="C191" s="8"/>
      <c r="D191" s="9"/>
      <c r="E191" s="9"/>
      <c r="F191" s="9"/>
      <c r="G191" s="8"/>
      <c r="H191" s="8"/>
      <c r="I191" s="8"/>
      <c r="J191" s="9"/>
      <c r="K191" s="9"/>
      <c r="L191" s="9"/>
      <c r="M191" s="8"/>
      <c r="N191" s="17"/>
      <c r="O191" s="8"/>
      <c r="P191" s="9"/>
      <c r="Q191" s="9"/>
      <c r="R191" s="9" t="s">
        <v>1191</v>
      </c>
    </row>
    <row r="192" spans="1:18" ht="12.75" customHeight="1">
      <c r="A192" s="8"/>
      <c r="B192" s="8"/>
      <c r="C192" s="8"/>
      <c r="D192" s="9"/>
      <c r="E192" s="9"/>
      <c r="F192" s="9"/>
      <c r="G192" s="8"/>
      <c r="H192" s="8"/>
      <c r="I192" s="8"/>
      <c r="J192" s="9"/>
      <c r="K192" s="9"/>
      <c r="L192" s="9"/>
      <c r="M192" s="8"/>
      <c r="N192" s="17"/>
      <c r="O192" s="8"/>
      <c r="P192" s="9" t="s">
        <v>1192</v>
      </c>
      <c r="Q192" s="9" t="s">
        <v>1193</v>
      </c>
      <c r="R192" s="9" t="s">
        <v>1194</v>
      </c>
    </row>
    <row r="193" spans="1:18" ht="12.75" customHeight="1">
      <c r="A193" s="8"/>
      <c r="B193" s="8"/>
      <c r="C193" s="8"/>
      <c r="D193" s="9"/>
      <c r="E193" s="9"/>
      <c r="F193" s="9"/>
      <c r="G193" s="8"/>
      <c r="H193" s="8"/>
      <c r="I193" s="8"/>
      <c r="J193" s="9"/>
      <c r="K193" s="9"/>
      <c r="L193" s="9"/>
      <c r="M193" s="8"/>
      <c r="N193" s="17"/>
      <c r="O193" s="8"/>
      <c r="P193" s="9" t="s">
        <v>1195</v>
      </c>
      <c r="Q193" s="9" t="s">
        <v>1196</v>
      </c>
      <c r="R193" s="9" t="s">
        <v>1197</v>
      </c>
    </row>
    <row r="194" spans="1:18" ht="12.75" customHeight="1">
      <c r="A194" s="8" t="s">
        <v>1198</v>
      </c>
      <c r="B194" s="8" t="s">
        <v>1199</v>
      </c>
      <c r="C194" s="8" t="s">
        <v>1200</v>
      </c>
      <c r="D194" s="9" t="s">
        <v>1201</v>
      </c>
      <c r="E194" s="9" t="s">
        <v>1202</v>
      </c>
      <c r="F194" s="9"/>
      <c r="G194" s="8" t="s">
        <v>1203</v>
      </c>
      <c r="H194" s="8" t="s">
        <v>1204</v>
      </c>
      <c r="I194" s="8" t="s">
        <v>1205</v>
      </c>
      <c r="J194" s="9" t="s">
        <v>1206</v>
      </c>
      <c r="K194" s="9" t="s">
        <v>1207</v>
      </c>
      <c r="L194" s="9" t="s">
        <v>1208</v>
      </c>
      <c r="M194" s="8" t="s">
        <v>1209</v>
      </c>
      <c r="N194" s="25" t="s">
        <v>1210</v>
      </c>
      <c r="O194" s="25" t="s">
        <v>1211</v>
      </c>
      <c r="P194" s="9" t="s">
        <v>1212</v>
      </c>
      <c r="Q194" s="9" t="s">
        <v>1213</v>
      </c>
      <c r="R194" s="9"/>
    </row>
    <row r="195" spans="1:18" ht="21">
      <c r="A195" s="8"/>
      <c r="B195" s="8"/>
      <c r="C195" s="8"/>
      <c r="D195" s="9" t="s">
        <v>1214</v>
      </c>
      <c r="E195" s="9" t="s">
        <v>1215</v>
      </c>
      <c r="F195" s="9"/>
      <c r="G195" s="8"/>
      <c r="H195" s="8"/>
      <c r="I195" s="8"/>
      <c r="J195" s="9"/>
      <c r="K195" s="9"/>
      <c r="L195" s="9" t="s">
        <v>1216</v>
      </c>
      <c r="M195" s="8"/>
      <c r="N195" s="25"/>
      <c r="O195" s="25"/>
      <c r="P195" s="9"/>
      <c r="Q195" s="9"/>
      <c r="R195" s="9"/>
    </row>
    <row r="196" spans="1:18" ht="13.5">
      <c r="A196" s="8"/>
      <c r="B196" s="8"/>
      <c r="C196" s="8"/>
      <c r="D196" s="9" t="s">
        <v>1217</v>
      </c>
      <c r="E196" s="9" t="s">
        <v>1218</v>
      </c>
      <c r="F196" s="9"/>
      <c r="G196" s="8"/>
      <c r="H196" s="8"/>
      <c r="I196" s="8"/>
      <c r="J196" s="9"/>
      <c r="K196" s="9"/>
      <c r="L196" s="9" t="s">
        <v>1219</v>
      </c>
      <c r="M196" s="8"/>
      <c r="N196" s="25"/>
      <c r="O196" s="25"/>
      <c r="P196" s="9"/>
      <c r="Q196" s="9"/>
      <c r="R196" s="9"/>
    </row>
    <row r="197" spans="1:18" ht="13.5">
      <c r="A197" s="8"/>
      <c r="B197" s="8"/>
      <c r="C197" s="8"/>
      <c r="D197" s="9" t="s">
        <v>1220</v>
      </c>
      <c r="E197" s="9" t="s">
        <v>1221</v>
      </c>
      <c r="F197" s="9"/>
      <c r="G197" s="8"/>
      <c r="H197" s="8"/>
      <c r="I197" s="8"/>
      <c r="J197" s="9" t="s">
        <v>1222</v>
      </c>
      <c r="K197" s="9" t="s">
        <v>1223</v>
      </c>
      <c r="L197" s="9" t="s">
        <v>1224</v>
      </c>
      <c r="M197" s="8"/>
      <c r="N197" s="25"/>
      <c r="O197" s="25"/>
      <c r="P197" s="9"/>
      <c r="Q197" s="9"/>
      <c r="R197" s="9"/>
    </row>
    <row r="198" spans="1:18" ht="13.5">
      <c r="A198" s="8"/>
      <c r="B198" s="8"/>
      <c r="C198" s="8"/>
      <c r="D198" s="9" t="s">
        <v>1225</v>
      </c>
      <c r="E198" s="9" t="s">
        <v>1226</v>
      </c>
      <c r="F198" s="9"/>
      <c r="G198" s="8"/>
      <c r="H198" s="8"/>
      <c r="I198" s="8"/>
      <c r="J198" s="9" t="s">
        <v>1227</v>
      </c>
      <c r="K198" s="9" t="s">
        <v>1228</v>
      </c>
      <c r="L198" s="9" t="s">
        <v>1097</v>
      </c>
      <c r="M198" s="8"/>
      <c r="N198" s="25"/>
      <c r="O198" s="25"/>
      <c r="P198" s="9"/>
      <c r="Q198" s="9"/>
      <c r="R198" s="9"/>
    </row>
    <row r="199" spans="1:18" ht="13.5">
      <c r="A199" s="8"/>
      <c r="B199" s="8"/>
      <c r="C199" s="8"/>
      <c r="D199" s="9" t="s">
        <v>1229</v>
      </c>
      <c r="E199" s="9" t="s">
        <v>1230</v>
      </c>
      <c r="F199" s="9"/>
      <c r="G199" s="8"/>
      <c r="H199" s="8"/>
      <c r="I199" s="8"/>
      <c r="J199" s="9"/>
      <c r="K199" s="9"/>
      <c r="L199" s="9" t="s">
        <v>1231</v>
      </c>
      <c r="M199" s="8"/>
      <c r="N199" s="25"/>
      <c r="O199" s="25"/>
      <c r="P199" s="9"/>
      <c r="Q199" s="9"/>
      <c r="R199" s="9"/>
    </row>
    <row r="200" spans="1:18" ht="21" customHeight="1">
      <c r="A200" s="8"/>
      <c r="B200" s="8"/>
      <c r="C200" s="8"/>
      <c r="D200" s="9" t="s">
        <v>1232</v>
      </c>
      <c r="E200" s="9" t="s">
        <v>1233</v>
      </c>
      <c r="F200" s="9"/>
      <c r="G200" s="8"/>
      <c r="H200" s="8"/>
      <c r="I200" s="8"/>
      <c r="J200" s="9"/>
      <c r="K200" s="9"/>
      <c r="L200" s="9" t="s">
        <v>1234</v>
      </c>
      <c r="M200" s="8"/>
      <c r="N200" s="25"/>
      <c r="O200" s="25"/>
      <c r="P200" s="9"/>
      <c r="Q200" s="9"/>
      <c r="R200" s="9"/>
    </row>
    <row r="201" spans="1:18" ht="21">
      <c r="A201" s="8" t="s">
        <v>1198</v>
      </c>
      <c r="B201" s="8" t="s">
        <v>1199</v>
      </c>
      <c r="C201" s="8" t="s">
        <v>1200</v>
      </c>
      <c r="D201" s="9" t="s">
        <v>1235</v>
      </c>
      <c r="E201" s="9" t="s">
        <v>1236</v>
      </c>
      <c r="F201" s="9"/>
      <c r="G201" s="8" t="s">
        <v>1203</v>
      </c>
      <c r="H201" s="8" t="s">
        <v>1204</v>
      </c>
      <c r="I201" s="8" t="s">
        <v>1205</v>
      </c>
      <c r="J201" s="9" t="s">
        <v>1237</v>
      </c>
      <c r="K201" s="9" t="s">
        <v>1238</v>
      </c>
      <c r="L201" s="9" t="s">
        <v>1239</v>
      </c>
      <c r="M201" s="8" t="s">
        <v>1209</v>
      </c>
      <c r="N201" s="25" t="s">
        <v>1210</v>
      </c>
      <c r="O201" s="25" t="s">
        <v>1211</v>
      </c>
      <c r="P201" s="9"/>
      <c r="Q201" s="9"/>
      <c r="R201" s="9"/>
    </row>
    <row r="202" spans="1:18" ht="21">
      <c r="A202" s="8"/>
      <c r="B202" s="8"/>
      <c r="C202" s="8"/>
      <c r="D202" s="9" t="s">
        <v>1240</v>
      </c>
      <c r="E202" s="9" t="s">
        <v>1241</v>
      </c>
      <c r="F202" s="9"/>
      <c r="G202" s="8"/>
      <c r="H202" s="8"/>
      <c r="I202" s="8"/>
      <c r="J202" s="9"/>
      <c r="K202" s="9"/>
      <c r="L202" s="9" t="s">
        <v>1242</v>
      </c>
      <c r="M202" s="8"/>
      <c r="N202" s="25"/>
      <c r="O202" s="25"/>
      <c r="P202" s="9"/>
      <c r="Q202" s="9"/>
      <c r="R202" s="9"/>
    </row>
    <row r="203" spans="1:18" ht="15.75" customHeight="1">
      <c r="A203" s="8"/>
      <c r="B203" s="8"/>
      <c r="C203" s="8"/>
      <c r="D203" s="9"/>
      <c r="E203" s="9"/>
      <c r="F203" s="9"/>
      <c r="G203" s="8"/>
      <c r="H203" s="8"/>
      <c r="I203" s="8"/>
      <c r="J203" s="9"/>
      <c r="K203" s="9"/>
      <c r="L203" s="9" t="s">
        <v>1243</v>
      </c>
      <c r="M203" s="8"/>
      <c r="N203" s="25"/>
      <c r="O203" s="25"/>
      <c r="P203" s="9"/>
      <c r="Q203" s="9"/>
      <c r="R203" s="9"/>
    </row>
    <row r="204" spans="1:18" ht="15.75" customHeight="1">
      <c r="A204" s="8"/>
      <c r="B204" s="8"/>
      <c r="C204" s="8"/>
      <c r="D204" s="9"/>
      <c r="E204" s="9"/>
      <c r="F204" s="9"/>
      <c r="G204" s="8"/>
      <c r="H204" s="8"/>
      <c r="I204" s="8"/>
      <c r="J204" s="9"/>
      <c r="K204" s="9"/>
      <c r="L204" s="9" t="s">
        <v>1244</v>
      </c>
      <c r="M204" s="8"/>
      <c r="N204" s="25"/>
      <c r="O204" s="25"/>
      <c r="P204" s="9"/>
      <c r="Q204" s="9"/>
      <c r="R204" s="9"/>
    </row>
    <row r="205" spans="1:18" ht="13.5">
      <c r="A205" s="8"/>
      <c r="B205" s="8"/>
      <c r="C205" s="8"/>
      <c r="D205" s="9"/>
      <c r="E205" s="9"/>
      <c r="F205" s="9"/>
      <c r="G205" s="8"/>
      <c r="H205" s="8"/>
      <c r="I205" s="8"/>
      <c r="J205" s="9"/>
      <c r="K205" s="9"/>
      <c r="L205" s="9" t="s">
        <v>1245</v>
      </c>
      <c r="M205" s="8"/>
      <c r="N205" s="25"/>
      <c r="O205" s="25"/>
      <c r="P205" s="9"/>
      <c r="Q205" s="9"/>
      <c r="R205" s="9"/>
    </row>
    <row r="206" spans="1:18" ht="21">
      <c r="A206" s="8"/>
      <c r="B206" s="8"/>
      <c r="C206" s="8"/>
      <c r="D206" s="9"/>
      <c r="E206" s="9"/>
      <c r="F206" s="9"/>
      <c r="G206" s="8"/>
      <c r="H206" s="8"/>
      <c r="I206" s="8"/>
      <c r="J206" s="9"/>
      <c r="K206" s="9"/>
      <c r="L206" s="9" t="s">
        <v>1246</v>
      </c>
      <c r="M206" s="8"/>
      <c r="N206" s="25"/>
      <c r="O206" s="25"/>
      <c r="P206" s="9"/>
      <c r="Q206" s="9"/>
      <c r="R206" s="9"/>
    </row>
    <row r="207" spans="1:18" ht="13.5">
      <c r="A207" s="8"/>
      <c r="B207" s="8"/>
      <c r="C207" s="8"/>
      <c r="D207" s="9"/>
      <c r="E207" s="9"/>
      <c r="F207" s="9"/>
      <c r="G207" s="8"/>
      <c r="H207" s="8"/>
      <c r="I207" s="8"/>
      <c r="J207" s="9"/>
      <c r="K207" s="9"/>
      <c r="L207" s="9" t="s">
        <v>1247</v>
      </c>
      <c r="M207" s="8"/>
      <c r="N207" s="25"/>
      <c r="O207" s="25"/>
      <c r="P207" s="9"/>
      <c r="Q207" s="9"/>
      <c r="R207" s="9"/>
    </row>
    <row r="208" spans="1:18" ht="13.5">
      <c r="A208" s="8"/>
      <c r="B208" s="8"/>
      <c r="C208" s="8"/>
      <c r="D208" s="9"/>
      <c r="E208" s="9"/>
      <c r="F208" s="9"/>
      <c r="G208" s="8"/>
      <c r="H208" s="8"/>
      <c r="I208" s="8"/>
      <c r="J208" s="9"/>
      <c r="K208" s="9"/>
      <c r="L208" s="9" t="s">
        <v>1248</v>
      </c>
      <c r="M208" s="8"/>
      <c r="N208" s="25"/>
      <c r="O208" s="25"/>
      <c r="P208" s="9"/>
      <c r="Q208" s="9"/>
      <c r="R208" s="9"/>
    </row>
    <row r="209" spans="1:18" ht="21">
      <c r="A209" s="8"/>
      <c r="B209" s="8"/>
      <c r="C209" s="8"/>
      <c r="D209" s="9"/>
      <c r="E209" s="9"/>
      <c r="F209" s="9"/>
      <c r="G209" s="8"/>
      <c r="H209" s="8"/>
      <c r="I209" s="8"/>
      <c r="J209" s="9"/>
      <c r="K209" s="9"/>
      <c r="L209" s="9" t="s">
        <v>1249</v>
      </c>
      <c r="M209" s="8"/>
      <c r="N209" s="25"/>
      <c r="O209" s="25"/>
      <c r="P209" s="9"/>
      <c r="Q209" s="9"/>
      <c r="R209" s="9"/>
    </row>
    <row r="210" spans="1:18" ht="15.75" customHeight="1">
      <c r="A210" s="8"/>
      <c r="B210" s="8"/>
      <c r="C210" s="8"/>
      <c r="D210" s="9"/>
      <c r="E210" s="9"/>
      <c r="F210" s="9"/>
      <c r="G210" s="8"/>
      <c r="H210" s="8"/>
      <c r="I210" s="8"/>
      <c r="J210" s="9"/>
      <c r="K210" s="9"/>
      <c r="L210" s="9" t="s">
        <v>1250</v>
      </c>
      <c r="M210" s="8"/>
      <c r="N210" s="25"/>
      <c r="O210" s="25"/>
      <c r="P210" s="9"/>
      <c r="Q210" s="9"/>
      <c r="R210" s="9"/>
    </row>
    <row r="211" spans="1:18" ht="15.75" customHeight="1">
      <c r="A211" s="8"/>
      <c r="B211" s="8"/>
      <c r="C211" s="8"/>
      <c r="D211" s="9"/>
      <c r="E211" s="9"/>
      <c r="F211" s="9"/>
      <c r="G211" s="8"/>
      <c r="H211" s="8"/>
      <c r="I211" s="8"/>
      <c r="J211" s="9"/>
      <c r="K211" s="9"/>
      <c r="L211" s="9" t="s">
        <v>1251</v>
      </c>
      <c r="M211" s="8"/>
      <c r="N211" s="25"/>
      <c r="O211" s="25"/>
      <c r="P211" s="9"/>
      <c r="Q211" s="9"/>
      <c r="R211" s="9"/>
    </row>
    <row r="212" spans="1:18" ht="15.75" customHeight="1">
      <c r="A212" s="8"/>
      <c r="B212" s="8"/>
      <c r="C212" s="8"/>
      <c r="D212" s="9"/>
      <c r="E212" s="9"/>
      <c r="F212" s="9"/>
      <c r="G212" s="8"/>
      <c r="H212" s="8"/>
      <c r="I212" s="8"/>
      <c r="J212" s="9"/>
      <c r="K212" s="9"/>
      <c r="L212" s="9" t="s">
        <v>1252</v>
      </c>
      <c r="M212" s="8"/>
      <c r="N212" s="25"/>
      <c r="O212" s="25"/>
      <c r="P212" s="9"/>
      <c r="Q212" s="9"/>
      <c r="R212" s="9"/>
    </row>
    <row r="213" spans="1:18" ht="15.75" customHeight="1">
      <c r="A213" s="8"/>
      <c r="B213" s="8"/>
      <c r="C213" s="8"/>
      <c r="D213" s="9"/>
      <c r="E213" s="9"/>
      <c r="F213" s="9"/>
      <c r="G213" s="8"/>
      <c r="H213" s="8"/>
      <c r="I213" s="8"/>
      <c r="J213" s="9"/>
      <c r="K213" s="9"/>
      <c r="L213" s="9" t="s">
        <v>1253</v>
      </c>
      <c r="M213" s="8"/>
      <c r="N213" s="25"/>
      <c r="O213" s="25"/>
      <c r="P213" s="9"/>
      <c r="Q213" s="9"/>
      <c r="R213" s="9"/>
    </row>
    <row r="214" spans="1:18" ht="15.75" customHeight="1">
      <c r="A214" s="8"/>
      <c r="B214" s="8"/>
      <c r="C214" s="8"/>
      <c r="D214" s="9"/>
      <c r="E214" s="9"/>
      <c r="F214" s="9"/>
      <c r="G214" s="8"/>
      <c r="H214" s="8"/>
      <c r="I214" s="8"/>
      <c r="J214" s="9"/>
      <c r="K214" s="9"/>
      <c r="L214" s="9" t="s">
        <v>1254</v>
      </c>
      <c r="M214" s="8"/>
      <c r="N214" s="25"/>
      <c r="O214" s="25"/>
      <c r="P214" s="9"/>
      <c r="Q214" s="9"/>
      <c r="R214" s="9"/>
    </row>
    <row r="215" spans="1:18" ht="15.75" customHeight="1">
      <c r="A215" s="8"/>
      <c r="B215" s="8"/>
      <c r="C215" s="8"/>
      <c r="D215" s="9"/>
      <c r="E215" s="9"/>
      <c r="F215" s="9"/>
      <c r="G215" s="8"/>
      <c r="H215" s="8"/>
      <c r="I215" s="8"/>
      <c r="J215" s="9"/>
      <c r="K215" s="9"/>
      <c r="L215" s="9" t="s">
        <v>1255</v>
      </c>
      <c r="M215" s="8"/>
      <c r="N215" s="25"/>
      <c r="O215" s="25"/>
      <c r="P215" s="9"/>
      <c r="Q215" s="9"/>
      <c r="R215" s="9"/>
    </row>
    <row r="216" spans="1:18" ht="15.75" customHeight="1">
      <c r="A216" s="8"/>
      <c r="B216" s="8"/>
      <c r="C216" s="8"/>
      <c r="D216" s="9"/>
      <c r="E216" s="9"/>
      <c r="F216" s="9"/>
      <c r="G216" s="8"/>
      <c r="H216" s="8"/>
      <c r="I216" s="8"/>
      <c r="J216" s="9"/>
      <c r="K216" s="9"/>
      <c r="L216" s="9" t="s">
        <v>1256</v>
      </c>
      <c r="M216" s="8"/>
      <c r="N216" s="25"/>
      <c r="O216" s="25"/>
      <c r="P216" s="9"/>
      <c r="Q216" s="9"/>
      <c r="R216" s="9"/>
    </row>
    <row r="217" spans="1:18" ht="15.75" customHeight="1">
      <c r="A217" s="8"/>
      <c r="B217" s="8"/>
      <c r="C217" s="8"/>
      <c r="D217" s="9"/>
      <c r="E217" s="9"/>
      <c r="F217" s="9"/>
      <c r="G217" s="8"/>
      <c r="H217" s="8"/>
      <c r="I217" s="8"/>
      <c r="J217" s="9"/>
      <c r="K217" s="9"/>
      <c r="L217" s="9" t="s">
        <v>1257</v>
      </c>
      <c r="M217" s="8"/>
      <c r="N217" s="25"/>
      <c r="O217" s="25"/>
      <c r="P217" s="9"/>
      <c r="Q217" s="9"/>
      <c r="R217" s="9"/>
    </row>
    <row r="218" spans="1:18" ht="15.75" customHeight="1">
      <c r="A218" s="8"/>
      <c r="B218" s="8"/>
      <c r="C218" s="8"/>
      <c r="D218" s="9"/>
      <c r="E218" s="9"/>
      <c r="F218" s="9"/>
      <c r="G218" s="8"/>
      <c r="H218" s="8"/>
      <c r="I218" s="8"/>
      <c r="J218" s="9"/>
      <c r="K218" s="9"/>
      <c r="L218" s="9" t="s">
        <v>1258</v>
      </c>
      <c r="M218" s="8"/>
      <c r="N218" s="25"/>
      <c r="O218" s="25"/>
      <c r="P218" s="9"/>
      <c r="Q218" s="9"/>
      <c r="R218" s="9"/>
    </row>
    <row r="219" spans="1:18" ht="21">
      <c r="A219" s="8"/>
      <c r="B219" s="8"/>
      <c r="C219" s="8"/>
      <c r="D219" s="9"/>
      <c r="E219" s="9"/>
      <c r="F219" s="9"/>
      <c r="G219" s="8"/>
      <c r="H219" s="8"/>
      <c r="I219" s="8"/>
      <c r="J219" s="9"/>
      <c r="K219" s="9"/>
      <c r="L219" s="9" t="s">
        <v>1259</v>
      </c>
      <c r="M219" s="8"/>
      <c r="N219" s="25"/>
      <c r="O219" s="25"/>
      <c r="P219" s="9"/>
      <c r="Q219" s="9"/>
      <c r="R219" s="9"/>
    </row>
    <row r="220" spans="1:18" ht="15" customHeight="1">
      <c r="A220" s="8"/>
      <c r="B220" s="8"/>
      <c r="C220" s="8"/>
      <c r="D220" s="9"/>
      <c r="E220" s="9"/>
      <c r="F220" s="9"/>
      <c r="G220" s="8"/>
      <c r="H220" s="8"/>
      <c r="I220" s="8"/>
      <c r="J220" s="9" t="s">
        <v>1260</v>
      </c>
      <c r="K220" s="9" t="s">
        <v>1261</v>
      </c>
      <c r="L220" s="9" t="s">
        <v>1262</v>
      </c>
      <c r="M220" s="8"/>
      <c r="N220" s="25"/>
      <c r="O220" s="25"/>
      <c r="P220" s="9"/>
      <c r="Q220" s="9"/>
      <c r="R220" s="9"/>
    </row>
    <row r="221" spans="1:18" ht="15" customHeight="1">
      <c r="A221" s="8"/>
      <c r="B221" s="8"/>
      <c r="C221" s="8"/>
      <c r="D221" s="9"/>
      <c r="E221" s="9"/>
      <c r="F221" s="9"/>
      <c r="G221" s="8"/>
      <c r="H221" s="8"/>
      <c r="I221" s="8"/>
      <c r="J221" s="9" t="s">
        <v>1263</v>
      </c>
      <c r="K221" s="9" t="s">
        <v>1264</v>
      </c>
      <c r="L221" s="9"/>
      <c r="M221" s="8"/>
      <c r="N221" s="25"/>
      <c r="O221" s="25"/>
      <c r="P221" s="9"/>
      <c r="Q221" s="9"/>
      <c r="R221" s="9"/>
    </row>
    <row r="222" spans="1:18" ht="15" customHeight="1">
      <c r="A222" s="8"/>
      <c r="B222" s="8"/>
      <c r="C222" s="8"/>
      <c r="D222" s="9"/>
      <c r="E222" s="9"/>
      <c r="F222" s="9"/>
      <c r="G222" s="8"/>
      <c r="H222" s="8"/>
      <c r="I222" s="8"/>
      <c r="J222" s="9" t="s">
        <v>1265</v>
      </c>
      <c r="K222" s="9" t="s">
        <v>1266</v>
      </c>
      <c r="L222" s="9" t="s">
        <v>1267</v>
      </c>
      <c r="M222" s="8"/>
      <c r="N222" s="17" t="s">
        <v>1268</v>
      </c>
      <c r="O222" s="8" t="s">
        <v>1269</v>
      </c>
      <c r="P222" s="9" t="s">
        <v>1270</v>
      </c>
      <c r="Q222" s="9" t="s">
        <v>1271</v>
      </c>
      <c r="R222" s="9" t="s">
        <v>1272</v>
      </c>
    </row>
    <row r="223" spans="1:18" ht="15" customHeight="1">
      <c r="A223" s="8"/>
      <c r="B223" s="8"/>
      <c r="C223" s="8"/>
      <c r="D223" s="9"/>
      <c r="E223" s="9"/>
      <c r="F223" s="9"/>
      <c r="G223" s="8"/>
      <c r="H223" s="8"/>
      <c r="I223" s="8"/>
      <c r="J223" s="9"/>
      <c r="K223" s="9"/>
      <c r="L223" s="9"/>
      <c r="M223" s="8"/>
      <c r="N223" s="17"/>
      <c r="O223" s="8"/>
      <c r="P223" s="9" t="s">
        <v>1273</v>
      </c>
      <c r="Q223" s="9" t="s">
        <v>1274</v>
      </c>
      <c r="R223" s="9" t="s">
        <v>1275</v>
      </c>
    </row>
    <row r="224" spans="1:18" ht="16.5" customHeight="1">
      <c r="A224" s="8"/>
      <c r="B224" s="8" t="s">
        <v>1276</v>
      </c>
      <c r="C224" s="8" t="s">
        <v>1277</v>
      </c>
      <c r="D224" s="9" t="s">
        <v>1278</v>
      </c>
      <c r="E224" s="9" t="s">
        <v>1279</v>
      </c>
      <c r="F224" s="9"/>
      <c r="G224" s="8"/>
      <c r="H224" s="8" t="s">
        <v>1280</v>
      </c>
      <c r="I224" s="8" t="s">
        <v>1281</v>
      </c>
      <c r="J224" s="9" t="s">
        <v>1282</v>
      </c>
      <c r="K224" s="9" t="s">
        <v>1283</v>
      </c>
      <c r="L224" s="9" t="s">
        <v>1284</v>
      </c>
      <c r="M224" s="8"/>
      <c r="N224" s="17" t="s">
        <v>1285</v>
      </c>
      <c r="O224" s="8" t="s">
        <v>1286</v>
      </c>
      <c r="P224" s="9" t="s">
        <v>1287</v>
      </c>
      <c r="Q224" s="9" t="s">
        <v>1288</v>
      </c>
      <c r="R224" s="9"/>
    </row>
    <row r="225" spans="1:18" ht="16.5" customHeight="1">
      <c r="A225" s="8"/>
      <c r="B225" s="8"/>
      <c r="C225" s="8"/>
      <c r="D225" s="9" t="s">
        <v>1289</v>
      </c>
      <c r="E225" s="9" t="s">
        <v>1290</v>
      </c>
      <c r="F225" s="9"/>
      <c r="G225" s="8"/>
      <c r="H225" s="8"/>
      <c r="I225" s="8"/>
      <c r="J225" s="9"/>
      <c r="K225" s="9"/>
      <c r="L225" s="9" t="s">
        <v>1027</v>
      </c>
      <c r="M225" s="8"/>
      <c r="N225" s="17"/>
      <c r="O225" s="8"/>
      <c r="P225" s="9" t="s">
        <v>1291</v>
      </c>
      <c r="Q225" s="9" t="s">
        <v>1292</v>
      </c>
      <c r="R225" s="9"/>
    </row>
    <row r="226" spans="1:18" ht="14.25" customHeight="1">
      <c r="A226" s="8" t="s">
        <v>1198</v>
      </c>
      <c r="B226" s="8" t="s">
        <v>1276</v>
      </c>
      <c r="C226" s="8" t="s">
        <v>1277</v>
      </c>
      <c r="D226" s="9" t="s">
        <v>1293</v>
      </c>
      <c r="E226" s="9" t="s">
        <v>1294</v>
      </c>
      <c r="F226" s="9"/>
      <c r="G226" s="8" t="s">
        <v>1203</v>
      </c>
      <c r="H226" s="8" t="s">
        <v>1280</v>
      </c>
      <c r="I226" s="8" t="s">
        <v>1281</v>
      </c>
      <c r="J226" s="9" t="s">
        <v>1295</v>
      </c>
      <c r="K226" s="9" t="s">
        <v>1296</v>
      </c>
      <c r="L226" s="9" t="s">
        <v>1099</v>
      </c>
      <c r="M226" s="8" t="s">
        <v>1209</v>
      </c>
      <c r="N226" s="17" t="s">
        <v>1285</v>
      </c>
      <c r="O226" s="8" t="s">
        <v>1286</v>
      </c>
      <c r="P226" s="9" t="s">
        <v>1297</v>
      </c>
      <c r="Q226" s="9" t="s">
        <v>1298</v>
      </c>
      <c r="R226" s="9"/>
    </row>
    <row r="227" spans="1:18" ht="14.25" customHeight="1">
      <c r="A227" s="8"/>
      <c r="B227" s="8"/>
      <c r="C227" s="8"/>
      <c r="D227" s="9" t="s">
        <v>1299</v>
      </c>
      <c r="E227" s="9" t="s">
        <v>1300</v>
      </c>
      <c r="F227" s="9"/>
      <c r="G227" s="8"/>
      <c r="H227" s="8"/>
      <c r="I227" s="8"/>
      <c r="J227" s="9" t="s">
        <v>1301</v>
      </c>
      <c r="K227" s="9" t="s">
        <v>1302</v>
      </c>
      <c r="L227" s="9"/>
      <c r="M227" s="8"/>
      <c r="N227" s="26"/>
      <c r="O227" s="8"/>
      <c r="P227" s="9" t="s">
        <v>1303</v>
      </c>
      <c r="Q227" s="9" t="s">
        <v>1304</v>
      </c>
      <c r="R227" s="9"/>
    </row>
    <row r="228" spans="1:18" ht="13.5">
      <c r="A228" s="8"/>
      <c r="B228" s="8"/>
      <c r="C228" s="8"/>
      <c r="D228" s="9" t="s">
        <v>1305</v>
      </c>
      <c r="E228" s="9" t="s">
        <v>1306</v>
      </c>
      <c r="F228" s="9"/>
      <c r="G228" s="8"/>
      <c r="H228" s="8"/>
      <c r="I228" s="8"/>
      <c r="J228" s="9" t="s">
        <v>1307</v>
      </c>
      <c r="K228" s="9" t="s">
        <v>1308</v>
      </c>
      <c r="L228" s="9"/>
      <c r="M228" s="8"/>
      <c r="N228" s="26"/>
      <c r="O228" s="8"/>
      <c r="P228" s="9" t="s">
        <v>1309</v>
      </c>
      <c r="Q228" s="9" t="s">
        <v>1310</v>
      </c>
      <c r="R228" s="9"/>
    </row>
    <row r="229" spans="1:18" ht="13.5">
      <c r="A229" s="8"/>
      <c r="B229" s="8"/>
      <c r="C229" s="8"/>
      <c r="D229" s="9" t="s">
        <v>1311</v>
      </c>
      <c r="E229" s="9" t="s">
        <v>1312</v>
      </c>
      <c r="F229" s="9"/>
      <c r="G229" s="8"/>
      <c r="H229" s="8"/>
      <c r="I229" s="8"/>
      <c r="J229" s="9" t="s">
        <v>1313</v>
      </c>
      <c r="K229" s="9" t="s">
        <v>1314</v>
      </c>
      <c r="L229" s="9"/>
      <c r="M229" s="8"/>
      <c r="N229" s="26"/>
      <c r="O229" s="8"/>
      <c r="P229" s="9" t="s">
        <v>1315</v>
      </c>
      <c r="Q229" s="9" t="s">
        <v>1316</v>
      </c>
      <c r="R229" s="9"/>
    </row>
    <row r="230" spans="1:18" ht="13.5">
      <c r="A230" s="8"/>
      <c r="B230" s="8"/>
      <c r="C230" s="8"/>
      <c r="D230" s="9" t="s">
        <v>1317</v>
      </c>
      <c r="E230" s="9" t="s">
        <v>1318</v>
      </c>
      <c r="F230" s="9"/>
      <c r="G230" s="8"/>
      <c r="H230" s="8"/>
      <c r="I230" s="8"/>
      <c r="J230" s="9" t="s">
        <v>1319</v>
      </c>
      <c r="K230" s="9" t="s">
        <v>1320</v>
      </c>
      <c r="L230" s="9"/>
      <c r="M230" s="8"/>
      <c r="N230" s="26"/>
      <c r="O230" s="8"/>
      <c r="P230" s="9" t="s">
        <v>1321</v>
      </c>
      <c r="Q230" s="9" t="s">
        <v>1322</v>
      </c>
      <c r="R230" s="9"/>
    </row>
    <row r="231" spans="1:18" ht="13.5">
      <c r="A231" s="8"/>
      <c r="B231" s="8"/>
      <c r="C231" s="8"/>
      <c r="D231" s="9" t="s">
        <v>1323</v>
      </c>
      <c r="E231" s="9" t="s">
        <v>1324</v>
      </c>
      <c r="F231" s="9"/>
      <c r="G231" s="8"/>
      <c r="H231" s="8"/>
      <c r="I231" s="8"/>
      <c r="J231" s="9" t="s">
        <v>1325</v>
      </c>
      <c r="K231" s="9" t="s">
        <v>1326</v>
      </c>
      <c r="L231" s="9" t="s">
        <v>1327</v>
      </c>
      <c r="M231" s="8"/>
      <c r="N231" s="26"/>
      <c r="O231" s="8"/>
      <c r="P231" s="9" t="s">
        <v>1328</v>
      </c>
      <c r="Q231" s="9" t="s">
        <v>1329</v>
      </c>
      <c r="R231" s="9"/>
    </row>
    <row r="232" spans="1:18" ht="13.5">
      <c r="A232" s="8"/>
      <c r="B232" s="8"/>
      <c r="C232" s="8"/>
      <c r="D232" s="9" t="s">
        <v>1330</v>
      </c>
      <c r="E232" s="9" t="s">
        <v>1331</v>
      </c>
      <c r="F232" s="9"/>
      <c r="G232" s="8"/>
      <c r="H232" s="8"/>
      <c r="I232" s="8"/>
      <c r="J232" s="9" t="s">
        <v>1332</v>
      </c>
      <c r="K232" s="9" t="s">
        <v>1333</v>
      </c>
      <c r="L232" s="9"/>
      <c r="M232" s="8"/>
      <c r="N232" s="26"/>
      <c r="O232" s="8"/>
      <c r="P232" s="9" t="s">
        <v>1334</v>
      </c>
      <c r="Q232" s="9" t="s">
        <v>1335</v>
      </c>
      <c r="R232" s="9"/>
    </row>
    <row r="233" spans="1:18" ht="13.5">
      <c r="A233" s="8"/>
      <c r="B233" s="8"/>
      <c r="C233" s="8"/>
      <c r="D233" s="9" t="s">
        <v>1336</v>
      </c>
      <c r="E233" s="9" t="s">
        <v>1337</v>
      </c>
      <c r="F233" s="9"/>
      <c r="G233" s="8"/>
      <c r="H233" s="8"/>
      <c r="I233" s="8"/>
      <c r="J233" s="9" t="s">
        <v>1338</v>
      </c>
      <c r="K233" s="9" t="s">
        <v>1339</v>
      </c>
      <c r="L233" s="9" t="s">
        <v>1340</v>
      </c>
      <c r="M233" s="8"/>
      <c r="N233" s="26"/>
      <c r="O233" s="8"/>
      <c r="P233" s="9" t="s">
        <v>1341</v>
      </c>
      <c r="Q233" s="9" t="s">
        <v>1342</v>
      </c>
      <c r="R233" s="9"/>
    </row>
    <row r="234" spans="1:18" ht="21">
      <c r="A234" s="8"/>
      <c r="B234" s="8"/>
      <c r="C234" s="8"/>
      <c r="D234" s="9" t="s">
        <v>1343</v>
      </c>
      <c r="E234" s="9" t="s">
        <v>1344</v>
      </c>
      <c r="F234" s="9"/>
      <c r="G234" s="8"/>
      <c r="H234" s="8"/>
      <c r="I234" s="8"/>
      <c r="J234" s="9" t="s">
        <v>1345</v>
      </c>
      <c r="K234" s="9" t="s">
        <v>1346</v>
      </c>
      <c r="L234" s="9"/>
      <c r="M234" s="8"/>
      <c r="N234" s="26"/>
      <c r="O234" s="8"/>
      <c r="P234" s="9" t="s">
        <v>1347</v>
      </c>
      <c r="Q234" s="9" t="s">
        <v>1348</v>
      </c>
      <c r="R234" s="9"/>
    </row>
    <row r="235" spans="1:18" ht="21">
      <c r="A235" s="8"/>
      <c r="B235" s="8"/>
      <c r="C235" s="8"/>
      <c r="D235" s="9" t="s">
        <v>1349</v>
      </c>
      <c r="E235" s="9" t="s">
        <v>1350</v>
      </c>
      <c r="F235" s="9"/>
      <c r="G235" s="8"/>
      <c r="H235" s="8"/>
      <c r="I235" s="8"/>
      <c r="J235" s="9" t="s">
        <v>1351</v>
      </c>
      <c r="K235" s="9" t="s">
        <v>1352</v>
      </c>
      <c r="L235" s="9" t="s">
        <v>1353</v>
      </c>
      <c r="M235" s="8"/>
      <c r="N235" s="26"/>
      <c r="O235" s="8"/>
      <c r="P235" s="9" t="s">
        <v>1354</v>
      </c>
      <c r="Q235" s="9" t="s">
        <v>1355</v>
      </c>
      <c r="R235" s="9"/>
    </row>
    <row r="236" spans="1:18" ht="21">
      <c r="A236" s="8"/>
      <c r="B236" s="8"/>
      <c r="C236" s="8"/>
      <c r="D236" s="9" t="s">
        <v>1356</v>
      </c>
      <c r="E236" s="9" t="s">
        <v>1357</v>
      </c>
      <c r="F236" s="9"/>
      <c r="G236" s="8"/>
      <c r="H236" s="8"/>
      <c r="I236" s="8"/>
      <c r="J236" s="9" t="s">
        <v>1358</v>
      </c>
      <c r="K236" s="9" t="s">
        <v>1359</v>
      </c>
      <c r="L236" s="9"/>
      <c r="M236" s="8"/>
      <c r="N236" s="26"/>
      <c r="O236" s="8"/>
      <c r="P236" s="9" t="s">
        <v>1360</v>
      </c>
      <c r="Q236" s="9" t="s">
        <v>1361</v>
      </c>
      <c r="R236" s="9" t="s">
        <v>1362</v>
      </c>
    </row>
    <row r="237" spans="1:18" ht="21">
      <c r="A237" s="8"/>
      <c r="B237" s="8"/>
      <c r="C237" s="8"/>
      <c r="D237" s="9" t="s">
        <v>1363</v>
      </c>
      <c r="E237" s="9" t="s">
        <v>1364</v>
      </c>
      <c r="F237" s="9"/>
      <c r="G237" s="8"/>
      <c r="H237" s="8"/>
      <c r="I237" s="8"/>
      <c r="J237" s="9" t="s">
        <v>1365</v>
      </c>
      <c r="K237" s="9" t="s">
        <v>1366</v>
      </c>
      <c r="L237" s="9"/>
      <c r="M237" s="8"/>
      <c r="N237" s="26"/>
      <c r="O237" s="8"/>
      <c r="P237" s="9" t="s">
        <v>1367</v>
      </c>
      <c r="Q237" s="9" t="s">
        <v>1368</v>
      </c>
      <c r="R237" s="9"/>
    </row>
    <row r="238" spans="1:18" ht="21">
      <c r="A238" s="8"/>
      <c r="B238" s="8"/>
      <c r="C238" s="8"/>
      <c r="D238" s="9" t="s">
        <v>1369</v>
      </c>
      <c r="E238" s="9" t="s">
        <v>1370</v>
      </c>
      <c r="F238" s="9"/>
      <c r="G238" s="8"/>
      <c r="H238" s="8"/>
      <c r="I238" s="8"/>
      <c r="J238" s="9" t="s">
        <v>1371</v>
      </c>
      <c r="K238" s="9" t="s">
        <v>1372</v>
      </c>
      <c r="L238" s="9"/>
      <c r="M238" s="8"/>
      <c r="N238" s="26"/>
      <c r="O238" s="8"/>
      <c r="P238" s="9" t="s">
        <v>1373</v>
      </c>
      <c r="Q238" s="9" t="s">
        <v>1374</v>
      </c>
      <c r="R238" s="9" t="s">
        <v>1375</v>
      </c>
    </row>
    <row r="239" spans="1:18" ht="21">
      <c r="A239" s="8"/>
      <c r="B239" s="8"/>
      <c r="C239" s="8"/>
      <c r="D239" s="9" t="s">
        <v>1376</v>
      </c>
      <c r="E239" s="9" t="s">
        <v>1377</v>
      </c>
      <c r="F239" s="9"/>
      <c r="G239" s="8"/>
      <c r="H239" s="8"/>
      <c r="I239" s="8"/>
      <c r="J239" s="9" t="s">
        <v>1378</v>
      </c>
      <c r="K239" s="9" t="s">
        <v>1379</v>
      </c>
      <c r="L239" s="9"/>
      <c r="M239" s="8"/>
      <c r="N239" s="26"/>
      <c r="O239" s="8"/>
      <c r="P239" s="9"/>
      <c r="Q239" s="9"/>
      <c r="R239" s="9" t="s">
        <v>1380</v>
      </c>
    </row>
    <row r="240" spans="1:18" ht="21">
      <c r="A240" s="8"/>
      <c r="B240" s="8"/>
      <c r="C240" s="8"/>
      <c r="D240" s="9" t="s">
        <v>1381</v>
      </c>
      <c r="E240" s="9" t="s">
        <v>1382</v>
      </c>
      <c r="F240" s="9"/>
      <c r="G240" s="8"/>
      <c r="H240" s="8"/>
      <c r="I240" s="8"/>
      <c r="J240" s="9" t="s">
        <v>1383</v>
      </c>
      <c r="K240" s="9" t="s">
        <v>1384</v>
      </c>
      <c r="L240" s="9"/>
      <c r="M240" s="8"/>
      <c r="N240" s="26"/>
      <c r="O240" s="8"/>
      <c r="P240" s="9"/>
      <c r="Q240" s="9"/>
      <c r="R240" s="9" t="s">
        <v>1385</v>
      </c>
    </row>
    <row r="241" spans="1:18" ht="21">
      <c r="A241" s="8"/>
      <c r="B241" s="8"/>
      <c r="C241" s="8"/>
      <c r="D241" s="9" t="s">
        <v>1386</v>
      </c>
      <c r="E241" s="9" t="s">
        <v>1387</v>
      </c>
      <c r="F241" s="9"/>
      <c r="G241" s="8"/>
      <c r="H241" s="8"/>
      <c r="I241" s="8"/>
      <c r="J241" s="9" t="s">
        <v>1388</v>
      </c>
      <c r="K241" s="9" t="s">
        <v>1389</v>
      </c>
      <c r="L241" s="9"/>
      <c r="M241" s="8"/>
      <c r="N241" s="26"/>
      <c r="O241" s="8"/>
      <c r="P241" s="9"/>
      <c r="Q241" s="9"/>
      <c r="R241" s="9" t="s">
        <v>1390</v>
      </c>
    </row>
    <row r="242" spans="1:18" ht="21">
      <c r="A242" s="8"/>
      <c r="B242" s="8"/>
      <c r="C242" s="8"/>
      <c r="D242" s="9" t="s">
        <v>1391</v>
      </c>
      <c r="E242" s="9" t="s">
        <v>1392</v>
      </c>
      <c r="F242" s="9"/>
      <c r="G242" s="8"/>
      <c r="H242" s="8"/>
      <c r="I242" s="8"/>
      <c r="J242" s="9" t="s">
        <v>1393</v>
      </c>
      <c r="K242" s="9" t="s">
        <v>1394</v>
      </c>
      <c r="L242" s="9"/>
      <c r="M242" s="8"/>
      <c r="N242" s="26"/>
      <c r="O242" s="8"/>
      <c r="P242" s="9"/>
      <c r="Q242" s="9"/>
      <c r="R242" s="9" t="s">
        <v>1395</v>
      </c>
    </row>
    <row r="243" spans="1:18" ht="21">
      <c r="A243" s="8"/>
      <c r="B243" s="8"/>
      <c r="C243" s="8"/>
      <c r="D243" s="9" t="s">
        <v>1396</v>
      </c>
      <c r="E243" s="9" t="s">
        <v>1397</v>
      </c>
      <c r="F243" s="9"/>
      <c r="G243" s="8"/>
      <c r="H243" s="8"/>
      <c r="I243" s="8"/>
      <c r="J243" s="9" t="s">
        <v>1398</v>
      </c>
      <c r="K243" s="9" t="s">
        <v>1399</v>
      </c>
      <c r="L243" s="9"/>
      <c r="M243" s="8"/>
      <c r="N243" s="26"/>
      <c r="O243" s="8"/>
      <c r="P243" s="9"/>
      <c r="Q243" s="9"/>
      <c r="R243" s="9" t="s">
        <v>1400</v>
      </c>
    </row>
    <row r="244" spans="1:18" ht="21" customHeight="1">
      <c r="A244" s="8"/>
      <c r="B244" s="8"/>
      <c r="C244" s="8"/>
      <c r="D244" s="9" t="s">
        <v>1401</v>
      </c>
      <c r="E244" s="9" t="s">
        <v>1402</v>
      </c>
      <c r="F244" s="9"/>
      <c r="G244" s="8"/>
      <c r="H244" s="8"/>
      <c r="I244" s="8"/>
      <c r="J244" s="9" t="s">
        <v>1403</v>
      </c>
      <c r="K244" s="9" t="s">
        <v>1404</v>
      </c>
      <c r="L244" s="9"/>
      <c r="M244" s="8"/>
      <c r="N244" s="26"/>
      <c r="O244" s="8"/>
      <c r="P244" s="9"/>
      <c r="Q244" s="9"/>
      <c r="R244" s="9" t="s">
        <v>1405</v>
      </c>
    </row>
    <row r="245" spans="1:18" ht="21">
      <c r="A245" s="8"/>
      <c r="B245" s="8"/>
      <c r="C245" s="8"/>
      <c r="D245" s="9" t="s">
        <v>1406</v>
      </c>
      <c r="E245" s="9" t="s">
        <v>1407</v>
      </c>
      <c r="F245" s="9"/>
      <c r="G245" s="8"/>
      <c r="H245" s="8"/>
      <c r="I245" s="8"/>
      <c r="J245" s="9" t="s">
        <v>1408</v>
      </c>
      <c r="K245" s="9" t="s">
        <v>1409</v>
      </c>
      <c r="L245" s="9"/>
      <c r="M245" s="8"/>
      <c r="N245" s="26"/>
      <c r="O245" s="8"/>
      <c r="P245" s="9"/>
      <c r="Q245" s="9"/>
      <c r="R245" s="9" t="s">
        <v>1410</v>
      </c>
    </row>
    <row r="246" spans="1:18" ht="21">
      <c r="A246" s="8"/>
      <c r="B246" s="8"/>
      <c r="C246" s="8"/>
      <c r="D246" s="9" t="s">
        <v>1411</v>
      </c>
      <c r="E246" s="9" t="s">
        <v>1412</v>
      </c>
      <c r="F246" s="9"/>
      <c r="G246" s="8"/>
      <c r="H246" s="8"/>
      <c r="I246" s="8"/>
      <c r="J246" s="9" t="s">
        <v>1413</v>
      </c>
      <c r="K246" s="9" t="s">
        <v>1414</v>
      </c>
      <c r="L246" s="9"/>
      <c r="M246" s="8"/>
      <c r="N246" s="26"/>
      <c r="O246" s="8"/>
      <c r="P246" s="9"/>
      <c r="Q246" s="9"/>
      <c r="R246" s="9" t="s">
        <v>1415</v>
      </c>
    </row>
    <row r="247" spans="1:18" ht="15.75">
      <c r="A247" s="8"/>
      <c r="B247" s="8"/>
      <c r="C247" s="8"/>
      <c r="D247" s="9"/>
      <c r="E247" s="14"/>
      <c r="F247" s="14"/>
      <c r="G247" s="8"/>
      <c r="H247" s="8"/>
      <c r="I247" s="8"/>
      <c r="J247" s="9" t="s">
        <v>1416</v>
      </c>
      <c r="K247" s="9" t="s">
        <v>1417</v>
      </c>
      <c r="L247" s="9"/>
      <c r="M247" s="8"/>
      <c r="N247" s="26"/>
      <c r="O247" s="8"/>
      <c r="P247" s="9"/>
      <c r="Q247" s="9"/>
      <c r="R247" s="9" t="s">
        <v>1418</v>
      </c>
    </row>
    <row r="248" spans="1:18" ht="15.75">
      <c r="A248" s="8"/>
      <c r="B248" s="8"/>
      <c r="C248" s="8"/>
      <c r="D248" s="14"/>
      <c r="E248" s="14"/>
      <c r="F248" s="14"/>
      <c r="G248" s="8"/>
      <c r="H248" s="8"/>
      <c r="I248" s="8"/>
      <c r="J248" s="9" t="s">
        <v>1419</v>
      </c>
      <c r="K248" s="9" t="s">
        <v>1420</v>
      </c>
      <c r="L248" s="9"/>
      <c r="M248" s="8"/>
      <c r="N248" s="26"/>
      <c r="O248" s="8"/>
      <c r="P248" s="9"/>
      <c r="Q248" s="9"/>
      <c r="R248" s="9" t="s">
        <v>1421</v>
      </c>
    </row>
    <row r="249" spans="1:18" ht="14.25" customHeight="1">
      <c r="A249" s="8" t="s">
        <v>1198</v>
      </c>
      <c r="B249" s="8" t="s">
        <v>1276</v>
      </c>
      <c r="C249" s="8" t="s">
        <v>1277</v>
      </c>
      <c r="D249" s="9"/>
      <c r="E249" s="9"/>
      <c r="F249" s="9"/>
      <c r="G249" s="8" t="s">
        <v>1203</v>
      </c>
      <c r="H249" s="8" t="s">
        <v>1280</v>
      </c>
      <c r="I249" s="8" t="s">
        <v>1281</v>
      </c>
      <c r="J249" s="9" t="s">
        <v>1422</v>
      </c>
      <c r="K249" s="9" t="s">
        <v>1423</v>
      </c>
      <c r="L249" s="9"/>
      <c r="M249" s="8" t="s">
        <v>1209</v>
      </c>
      <c r="N249" s="8" t="s">
        <v>1285</v>
      </c>
      <c r="O249" s="8" t="s">
        <v>1286</v>
      </c>
      <c r="P249" s="9"/>
      <c r="Q249" s="9"/>
      <c r="R249" s="9"/>
    </row>
    <row r="250" spans="1:18" ht="13.5">
      <c r="A250" s="8"/>
      <c r="B250" s="8"/>
      <c r="C250" s="8"/>
      <c r="D250" s="9"/>
      <c r="E250" s="9"/>
      <c r="F250" s="9"/>
      <c r="G250" s="8"/>
      <c r="H250" s="8"/>
      <c r="I250" s="8"/>
      <c r="J250" s="9" t="s">
        <v>1424</v>
      </c>
      <c r="K250" s="9" t="s">
        <v>1425</v>
      </c>
      <c r="L250" s="9"/>
      <c r="M250" s="8"/>
      <c r="N250" s="8"/>
      <c r="O250" s="8"/>
      <c r="P250" s="9"/>
      <c r="Q250" s="9"/>
      <c r="R250" s="9"/>
    </row>
    <row r="251" spans="1:18" ht="13.5">
      <c r="A251" s="8"/>
      <c r="B251" s="8"/>
      <c r="C251" s="8"/>
      <c r="D251" s="9"/>
      <c r="E251" s="9"/>
      <c r="F251" s="9"/>
      <c r="G251" s="8"/>
      <c r="H251" s="8"/>
      <c r="I251" s="8"/>
      <c r="J251" s="9" t="s">
        <v>1426</v>
      </c>
      <c r="K251" s="9" t="s">
        <v>1427</v>
      </c>
      <c r="L251" s="9"/>
      <c r="M251" s="8"/>
      <c r="N251" s="8"/>
      <c r="O251" s="8"/>
      <c r="P251" s="9"/>
      <c r="Q251" s="9"/>
      <c r="R251" s="9"/>
    </row>
    <row r="252" spans="1:18" ht="13.5">
      <c r="A252" s="8"/>
      <c r="B252" s="8"/>
      <c r="C252" s="8"/>
      <c r="D252" s="9"/>
      <c r="E252" s="9"/>
      <c r="F252" s="9"/>
      <c r="G252" s="8"/>
      <c r="H252" s="8"/>
      <c r="I252" s="8"/>
      <c r="J252" s="9" t="s">
        <v>1428</v>
      </c>
      <c r="K252" s="9" t="s">
        <v>1429</v>
      </c>
      <c r="L252" s="9"/>
      <c r="M252" s="8"/>
      <c r="N252" s="8"/>
      <c r="O252" s="8"/>
      <c r="P252" s="9"/>
      <c r="Q252" s="9"/>
      <c r="R252" s="9"/>
    </row>
    <row r="253" spans="1:18" ht="13.5">
      <c r="A253" s="8"/>
      <c r="B253" s="8"/>
      <c r="C253" s="8"/>
      <c r="D253" s="9"/>
      <c r="E253" s="9"/>
      <c r="F253" s="9"/>
      <c r="G253" s="8"/>
      <c r="H253" s="8"/>
      <c r="I253" s="8"/>
      <c r="J253" s="9" t="s">
        <v>1430</v>
      </c>
      <c r="K253" s="9" t="s">
        <v>1431</v>
      </c>
      <c r="L253" s="9"/>
      <c r="M253" s="8"/>
      <c r="N253" s="8"/>
      <c r="O253" s="8"/>
      <c r="P253" s="9"/>
      <c r="Q253" s="9"/>
      <c r="R253" s="9"/>
    </row>
    <row r="254" spans="1:18" ht="21.75">
      <c r="A254" s="8"/>
      <c r="B254" s="8"/>
      <c r="C254" s="8"/>
      <c r="D254" s="9"/>
      <c r="E254" s="9"/>
      <c r="F254" s="9"/>
      <c r="G254" s="8"/>
      <c r="H254" s="8"/>
      <c r="I254" s="8"/>
      <c r="J254" s="9" t="s">
        <v>1432</v>
      </c>
      <c r="K254" s="9" t="s">
        <v>1433</v>
      </c>
      <c r="L254" s="9" t="s">
        <v>1434</v>
      </c>
      <c r="M254" s="8"/>
      <c r="N254" s="8"/>
      <c r="O254" s="8"/>
      <c r="P254" s="9"/>
      <c r="Q254" s="9"/>
      <c r="R254" s="9"/>
    </row>
    <row r="255" spans="1:18" ht="13.5">
      <c r="A255" s="8"/>
      <c r="B255" s="8"/>
      <c r="C255" s="8"/>
      <c r="D255" s="9"/>
      <c r="E255" s="9"/>
      <c r="F255" s="9"/>
      <c r="G255" s="8"/>
      <c r="H255" s="8"/>
      <c r="I255" s="8"/>
      <c r="J255" s="9" t="s">
        <v>1435</v>
      </c>
      <c r="K255" s="9" t="s">
        <v>1436</v>
      </c>
      <c r="L255" s="9"/>
      <c r="M255" s="8"/>
      <c r="N255" s="8"/>
      <c r="O255" s="8"/>
      <c r="P255" s="9"/>
      <c r="Q255" s="9"/>
      <c r="R255" s="9"/>
    </row>
    <row r="256" spans="1:18" ht="13.5">
      <c r="A256" s="8"/>
      <c r="B256" s="8"/>
      <c r="C256" s="8"/>
      <c r="D256" s="9"/>
      <c r="E256" s="9"/>
      <c r="F256" s="9"/>
      <c r="G256" s="8"/>
      <c r="H256" s="8"/>
      <c r="I256" s="8"/>
      <c r="J256" s="9" t="s">
        <v>1437</v>
      </c>
      <c r="K256" s="9" t="s">
        <v>1438</v>
      </c>
      <c r="L256" s="9"/>
      <c r="M256" s="8"/>
      <c r="N256" s="8"/>
      <c r="O256" s="8"/>
      <c r="P256" s="9"/>
      <c r="Q256" s="9"/>
      <c r="R256" s="9"/>
    </row>
    <row r="257" spans="1:18" ht="13.5">
      <c r="A257" s="8"/>
      <c r="B257" s="8"/>
      <c r="C257" s="8"/>
      <c r="D257" s="9"/>
      <c r="E257" s="9"/>
      <c r="F257" s="9"/>
      <c r="G257" s="8"/>
      <c r="H257" s="8"/>
      <c r="I257" s="8"/>
      <c r="J257" s="9" t="s">
        <v>1439</v>
      </c>
      <c r="K257" s="9" t="s">
        <v>1440</v>
      </c>
      <c r="L257" s="9"/>
      <c r="M257" s="8"/>
      <c r="N257" s="8"/>
      <c r="O257" s="8"/>
      <c r="P257" s="9"/>
      <c r="Q257" s="9"/>
      <c r="R257" s="9"/>
    </row>
    <row r="258" spans="1:18" ht="21.75">
      <c r="A258" s="8"/>
      <c r="B258" s="8"/>
      <c r="C258" s="8"/>
      <c r="D258" s="9"/>
      <c r="E258" s="9"/>
      <c r="F258" s="9"/>
      <c r="G258" s="8"/>
      <c r="H258" s="8"/>
      <c r="I258" s="8"/>
      <c r="J258" s="9" t="s">
        <v>1441</v>
      </c>
      <c r="K258" s="9" t="s">
        <v>1442</v>
      </c>
      <c r="L258" s="9" t="s">
        <v>1443</v>
      </c>
      <c r="M258" s="8"/>
      <c r="N258" s="8"/>
      <c r="O258" s="8"/>
      <c r="P258" s="9"/>
      <c r="Q258" s="9"/>
      <c r="R258" s="9"/>
    </row>
    <row r="259" spans="1:18" ht="13.5">
      <c r="A259" s="8"/>
      <c r="B259" s="8"/>
      <c r="C259" s="8"/>
      <c r="D259" s="9"/>
      <c r="E259" s="9"/>
      <c r="F259" s="9"/>
      <c r="G259" s="8"/>
      <c r="H259" s="8"/>
      <c r="I259" s="8"/>
      <c r="J259" s="9" t="s">
        <v>1444</v>
      </c>
      <c r="K259" s="9" t="s">
        <v>1445</v>
      </c>
      <c r="L259" s="9"/>
      <c r="M259" s="8"/>
      <c r="N259" s="8"/>
      <c r="O259" s="8"/>
      <c r="P259" s="9"/>
      <c r="Q259" s="9"/>
      <c r="R259" s="9"/>
    </row>
    <row r="260" spans="1:18" ht="13.5">
      <c r="A260" s="8"/>
      <c r="B260" s="8"/>
      <c r="C260" s="8"/>
      <c r="D260" s="9"/>
      <c r="E260" s="9"/>
      <c r="F260" s="9"/>
      <c r="G260" s="8"/>
      <c r="H260" s="8"/>
      <c r="I260" s="8"/>
      <c r="J260" s="9" t="s">
        <v>1446</v>
      </c>
      <c r="K260" s="9" t="s">
        <v>1447</v>
      </c>
      <c r="L260" s="9"/>
      <c r="M260" s="8"/>
      <c r="N260" s="8"/>
      <c r="O260" s="8"/>
      <c r="P260" s="9"/>
      <c r="Q260" s="9"/>
      <c r="R260" s="9"/>
    </row>
    <row r="261" spans="1:18" ht="13.5">
      <c r="A261" s="8"/>
      <c r="B261" s="8"/>
      <c r="C261" s="8"/>
      <c r="D261" s="9"/>
      <c r="E261" s="9"/>
      <c r="F261" s="9"/>
      <c r="G261" s="8"/>
      <c r="H261" s="8"/>
      <c r="I261" s="8"/>
      <c r="J261" s="9" t="s">
        <v>1448</v>
      </c>
      <c r="K261" s="9" t="s">
        <v>1449</v>
      </c>
      <c r="L261" s="9"/>
      <c r="M261" s="8"/>
      <c r="N261" s="8"/>
      <c r="O261" s="8"/>
      <c r="P261" s="9"/>
      <c r="Q261" s="9"/>
      <c r="R261" s="9"/>
    </row>
    <row r="262" spans="1:18" ht="13.5">
      <c r="A262" s="8"/>
      <c r="B262" s="8"/>
      <c r="C262" s="8"/>
      <c r="D262" s="9"/>
      <c r="E262" s="9"/>
      <c r="F262" s="9"/>
      <c r="G262" s="8"/>
      <c r="H262" s="8"/>
      <c r="I262" s="8"/>
      <c r="J262" s="9" t="s">
        <v>1450</v>
      </c>
      <c r="K262" s="9" t="s">
        <v>1451</v>
      </c>
      <c r="L262" s="9"/>
      <c r="M262" s="8"/>
      <c r="N262" s="8"/>
      <c r="O262" s="8"/>
      <c r="P262" s="9"/>
      <c r="Q262" s="9"/>
      <c r="R262" s="9"/>
    </row>
    <row r="263" spans="1:18" ht="13.5">
      <c r="A263" s="8"/>
      <c r="B263" s="8"/>
      <c r="C263" s="8"/>
      <c r="D263" s="9"/>
      <c r="E263" s="9"/>
      <c r="F263" s="9"/>
      <c r="G263" s="8"/>
      <c r="H263" s="8"/>
      <c r="I263" s="8"/>
      <c r="J263" s="9" t="s">
        <v>1452</v>
      </c>
      <c r="K263" s="9" t="s">
        <v>1453</v>
      </c>
      <c r="L263" s="9"/>
      <c r="M263" s="8"/>
      <c r="N263" s="8"/>
      <c r="O263" s="8"/>
      <c r="P263" s="9"/>
      <c r="Q263" s="9"/>
      <c r="R263" s="9"/>
    </row>
    <row r="264" spans="1:18" ht="13.5">
      <c r="A264" s="8"/>
      <c r="B264" s="8"/>
      <c r="C264" s="8"/>
      <c r="D264" s="9"/>
      <c r="E264" s="9"/>
      <c r="F264" s="9"/>
      <c r="G264" s="8"/>
      <c r="H264" s="8"/>
      <c r="I264" s="8"/>
      <c r="J264" s="9" t="s">
        <v>1454</v>
      </c>
      <c r="K264" s="9" t="s">
        <v>1455</v>
      </c>
      <c r="L264" s="9"/>
      <c r="M264" s="8"/>
      <c r="N264" s="8"/>
      <c r="O264" s="8"/>
      <c r="P264" s="9"/>
      <c r="Q264" s="9"/>
      <c r="R264" s="9"/>
    </row>
    <row r="265" spans="1:18" ht="13.5">
      <c r="A265" s="8"/>
      <c r="B265" s="8"/>
      <c r="C265" s="8"/>
      <c r="D265" s="9"/>
      <c r="E265" s="9"/>
      <c r="F265" s="9"/>
      <c r="G265" s="8"/>
      <c r="H265" s="8"/>
      <c r="I265" s="8"/>
      <c r="J265" s="9" t="s">
        <v>1456</v>
      </c>
      <c r="K265" s="9" t="s">
        <v>1457</v>
      </c>
      <c r="L265" s="9"/>
      <c r="M265" s="8"/>
      <c r="N265" s="8"/>
      <c r="O265" s="8"/>
      <c r="P265" s="9"/>
      <c r="Q265" s="9"/>
      <c r="R265" s="9"/>
    </row>
    <row r="266" spans="1:18" ht="13.5">
      <c r="A266" s="8"/>
      <c r="B266" s="8"/>
      <c r="C266" s="8"/>
      <c r="D266" s="9"/>
      <c r="E266" s="9"/>
      <c r="F266" s="9"/>
      <c r="G266" s="8"/>
      <c r="H266" s="8"/>
      <c r="I266" s="8"/>
      <c r="J266" s="9" t="s">
        <v>1458</v>
      </c>
      <c r="K266" s="9" t="s">
        <v>1459</v>
      </c>
      <c r="L266" s="9"/>
      <c r="M266" s="8"/>
      <c r="N266" s="8"/>
      <c r="O266" s="8"/>
      <c r="P266" s="9"/>
      <c r="Q266" s="9"/>
      <c r="R266" s="9"/>
    </row>
    <row r="267" spans="1:18" ht="13.5">
      <c r="A267" s="8"/>
      <c r="B267" s="8"/>
      <c r="C267" s="8"/>
      <c r="D267" s="9"/>
      <c r="E267" s="9"/>
      <c r="F267" s="9"/>
      <c r="G267" s="8"/>
      <c r="H267" s="8"/>
      <c r="I267" s="8"/>
      <c r="J267" s="9" t="s">
        <v>1460</v>
      </c>
      <c r="K267" s="9" t="s">
        <v>1461</v>
      </c>
      <c r="L267" s="9"/>
      <c r="M267" s="8"/>
      <c r="N267" s="8"/>
      <c r="O267" s="8"/>
      <c r="P267" s="9"/>
      <c r="Q267" s="9"/>
      <c r="R267" s="9"/>
    </row>
    <row r="268" spans="1:18" ht="21.75">
      <c r="A268" s="8"/>
      <c r="B268" s="8"/>
      <c r="C268" s="8"/>
      <c r="D268" s="9"/>
      <c r="E268" s="9"/>
      <c r="F268" s="9"/>
      <c r="G268" s="8"/>
      <c r="H268" s="8"/>
      <c r="I268" s="8"/>
      <c r="J268" s="9" t="s">
        <v>1462</v>
      </c>
      <c r="K268" s="9" t="s">
        <v>1463</v>
      </c>
      <c r="L268" s="9" t="s">
        <v>1464</v>
      </c>
      <c r="M268" s="8"/>
      <c r="N268" s="8"/>
      <c r="O268" s="8"/>
      <c r="P268" s="9"/>
      <c r="Q268" s="9"/>
      <c r="R268" s="9"/>
    </row>
    <row r="269" spans="1:18" ht="13.5">
      <c r="A269" s="8"/>
      <c r="B269" s="8"/>
      <c r="C269" s="8"/>
      <c r="D269" s="9"/>
      <c r="E269" s="9"/>
      <c r="F269" s="9"/>
      <c r="G269" s="8"/>
      <c r="H269" s="8"/>
      <c r="I269" s="8"/>
      <c r="J269" s="9" t="s">
        <v>1465</v>
      </c>
      <c r="K269" s="9" t="s">
        <v>1466</v>
      </c>
      <c r="L269" s="9"/>
      <c r="M269" s="8"/>
      <c r="N269" s="8"/>
      <c r="O269" s="8"/>
      <c r="P269" s="9"/>
      <c r="Q269" s="9"/>
      <c r="R269" s="9"/>
    </row>
    <row r="270" spans="1:18" ht="13.5">
      <c r="A270" s="8"/>
      <c r="B270" s="8"/>
      <c r="C270" s="8"/>
      <c r="D270" s="9"/>
      <c r="E270" s="9"/>
      <c r="F270" s="9"/>
      <c r="G270" s="8"/>
      <c r="H270" s="8"/>
      <c r="I270" s="8"/>
      <c r="J270" s="9" t="s">
        <v>1467</v>
      </c>
      <c r="K270" s="9" t="s">
        <v>1468</v>
      </c>
      <c r="L270" s="9"/>
      <c r="M270" s="8"/>
      <c r="N270" s="8"/>
      <c r="O270" s="8"/>
      <c r="P270" s="9"/>
      <c r="Q270" s="9"/>
      <c r="R270" s="9"/>
    </row>
    <row r="271" spans="1:18" ht="13.5">
      <c r="A271" s="8"/>
      <c r="B271" s="8"/>
      <c r="C271" s="8"/>
      <c r="D271" s="9"/>
      <c r="E271" s="9"/>
      <c r="F271" s="9"/>
      <c r="G271" s="8"/>
      <c r="H271" s="8"/>
      <c r="I271" s="8"/>
      <c r="J271" s="9" t="s">
        <v>1469</v>
      </c>
      <c r="K271" s="9" t="s">
        <v>1470</v>
      </c>
      <c r="L271" s="9"/>
      <c r="M271" s="8"/>
      <c r="N271" s="8"/>
      <c r="O271" s="8"/>
      <c r="P271" s="9"/>
      <c r="Q271" s="9"/>
      <c r="R271" s="9"/>
    </row>
    <row r="272" spans="1:18" ht="14.25" customHeight="1">
      <c r="A272" s="8"/>
      <c r="B272" s="8"/>
      <c r="C272" s="8"/>
      <c r="D272" s="9"/>
      <c r="E272" s="9"/>
      <c r="F272" s="9"/>
      <c r="G272" s="8"/>
      <c r="H272" s="8"/>
      <c r="I272" s="8"/>
      <c r="J272" s="9" t="s">
        <v>1471</v>
      </c>
      <c r="K272" s="9" t="s">
        <v>1472</v>
      </c>
      <c r="L272" s="9"/>
      <c r="M272" s="8"/>
      <c r="N272" s="8"/>
      <c r="O272" s="8"/>
      <c r="P272" s="9"/>
      <c r="Q272" s="9"/>
      <c r="R272" s="9"/>
    </row>
    <row r="273" spans="1:18" ht="13.5">
      <c r="A273" s="8"/>
      <c r="B273" s="8"/>
      <c r="C273" s="8"/>
      <c r="D273" s="9"/>
      <c r="E273" s="9"/>
      <c r="F273" s="9"/>
      <c r="G273" s="8"/>
      <c r="H273" s="8"/>
      <c r="I273" s="8"/>
      <c r="J273" s="9" t="s">
        <v>1473</v>
      </c>
      <c r="K273" s="9" t="s">
        <v>1474</v>
      </c>
      <c r="L273" s="9"/>
      <c r="M273" s="8"/>
      <c r="N273" s="8"/>
      <c r="O273" s="8"/>
      <c r="P273" s="9"/>
      <c r="Q273" s="9"/>
      <c r="R273" s="9"/>
    </row>
    <row r="274" spans="1:18" ht="13.5">
      <c r="A274" s="8"/>
      <c r="B274" s="8"/>
      <c r="C274" s="8"/>
      <c r="D274" s="9"/>
      <c r="E274" s="9"/>
      <c r="F274" s="9"/>
      <c r="G274" s="8"/>
      <c r="H274" s="8"/>
      <c r="I274" s="8"/>
      <c r="J274" s="9" t="s">
        <v>1475</v>
      </c>
      <c r="K274" s="9" t="s">
        <v>1476</v>
      </c>
      <c r="L274" s="9"/>
      <c r="M274" s="8"/>
      <c r="N274" s="8"/>
      <c r="O274" s="8"/>
      <c r="P274" s="9"/>
      <c r="Q274" s="9"/>
      <c r="R274" s="9"/>
    </row>
    <row r="275" spans="1:18" ht="13.5">
      <c r="A275" s="8"/>
      <c r="B275" s="8"/>
      <c r="C275" s="8"/>
      <c r="D275" s="9"/>
      <c r="E275" s="9"/>
      <c r="F275" s="9"/>
      <c r="G275" s="8"/>
      <c r="H275" s="8"/>
      <c r="I275" s="8"/>
      <c r="J275" s="9" t="s">
        <v>1477</v>
      </c>
      <c r="K275" s="9" t="s">
        <v>1478</v>
      </c>
      <c r="L275" s="9"/>
      <c r="M275" s="8"/>
      <c r="N275" s="8"/>
      <c r="O275" s="8"/>
      <c r="P275" s="9"/>
      <c r="Q275" s="9"/>
      <c r="R275" s="9"/>
    </row>
    <row r="276" spans="1:18" ht="14.25" customHeight="1">
      <c r="A276" s="8"/>
      <c r="B276" s="8"/>
      <c r="C276" s="8"/>
      <c r="D276" s="9"/>
      <c r="E276" s="9"/>
      <c r="F276" s="9"/>
      <c r="G276" s="8"/>
      <c r="H276" s="8"/>
      <c r="I276" s="8"/>
      <c r="J276" s="9" t="s">
        <v>1479</v>
      </c>
      <c r="K276" s="9" t="s">
        <v>1480</v>
      </c>
      <c r="L276" s="9"/>
      <c r="M276" s="8"/>
      <c r="N276" s="8"/>
      <c r="O276" s="8"/>
      <c r="P276" s="9"/>
      <c r="Q276" s="9"/>
      <c r="R276" s="9"/>
    </row>
    <row r="277" spans="1:18" ht="14.25" customHeight="1">
      <c r="A277" s="8" t="s">
        <v>1198</v>
      </c>
      <c r="B277" s="8" t="s">
        <v>1276</v>
      </c>
      <c r="C277" s="8" t="s">
        <v>1277</v>
      </c>
      <c r="D277" s="9"/>
      <c r="E277" s="9"/>
      <c r="F277" s="9"/>
      <c r="G277" s="8" t="s">
        <v>1203</v>
      </c>
      <c r="H277" s="8" t="s">
        <v>1280</v>
      </c>
      <c r="I277" s="8" t="s">
        <v>1281</v>
      </c>
      <c r="J277" s="9" t="s">
        <v>1481</v>
      </c>
      <c r="K277" s="9" t="s">
        <v>1482</v>
      </c>
      <c r="L277" s="9"/>
      <c r="M277" s="8" t="s">
        <v>1209</v>
      </c>
      <c r="N277" s="8" t="s">
        <v>1285</v>
      </c>
      <c r="O277" s="8" t="s">
        <v>1286</v>
      </c>
      <c r="P277" s="9"/>
      <c r="Q277" s="9"/>
      <c r="R277" s="9"/>
    </row>
    <row r="278" spans="1:18" ht="13.5">
      <c r="A278" s="8"/>
      <c r="B278" s="8"/>
      <c r="C278" s="8"/>
      <c r="D278" s="9"/>
      <c r="E278" s="9"/>
      <c r="F278" s="9"/>
      <c r="G278" s="8"/>
      <c r="H278" s="8"/>
      <c r="I278" s="8"/>
      <c r="J278" s="9" t="s">
        <v>1483</v>
      </c>
      <c r="K278" s="9" t="s">
        <v>1484</v>
      </c>
      <c r="L278" s="9"/>
      <c r="M278" s="8"/>
      <c r="N278" s="8"/>
      <c r="O278" s="8"/>
      <c r="P278" s="9"/>
      <c r="Q278" s="9"/>
      <c r="R278" s="9"/>
    </row>
    <row r="279" spans="1:18" ht="13.5">
      <c r="A279" s="8"/>
      <c r="B279" s="8"/>
      <c r="C279" s="8"/>
      <c r="D279" s="9"/>
      <c r="E279" s="9"/>
      <c r="F279" s="9"/>
      <c r="G279" s="8"/>
      <c r="H279" s="8"/>
      <c r="I279" s="8"/>
      <c r="J279" s="9" t="s">
        <v>1485</v>
      </c>
      <c r="K279" s="9" t="s">
        <v>1486</v>
      </c>
      <c r="L279" s="9"/>
      <c r="M279" s="8"/>
      <c r="N279" s="8"/>
      <c r="O279" s="8"/>
      <c r="P279" s="9"/>
      <c r="Q279" s="9"/>
      <c r="R279" s="9"/>
    </row>
    <row r="280" spans="1:18" ht="13.5">
      <c r="A280" s="8"/>
      <c r="B280" s="8"/>
      <c r="C280" s="8"/>
      <c r="D280" s="9"/>
      <c r="E280" s="9"/>
      <c r="F280" s="9"/>
      <c r="G280" s="8"/>
      <c r="H280" s="8"/>
      <c r="I280" s="8"/>
      <c r="J280" s="9" t="s">
        <v>1487</v>
      </c>
      <c r="K280" s="9" t="s">
        <v>1488</v>
      </c>
      <c r="L280" s="9"/>
      <c r="M280" s="8"/>
      <c r="N280" s="8"/>
      <c r="O280" s="8"/>
      <c r="P280" s="9"/>
      <c r="Q280" s="9"/>
      <c r="R280" s="9"/>
    </row>
    <row r="281" spans="1:18" ht="13.5">
      <c r="A281" s="8"/>
      <c r="B281" s="8"/>
      <c r="C281" s="8"/>
      <c r="D281" s="9"/>
      <c r="E281" s="9"/>
      <c r="F281" s="9"/>
      <c r="G281" s="8"/>
      <c r="H281" s="8"/>
      <c r="I281" s="8"/>
      <c r="J281" s="9" t="s">
        <v>1489</v>
      </c>
      <c r="K281" s="9" t="s">
        <v>1490</v>
      </c>
      <c r="L281" s="9"/>
      <c r="M281" s="8"/>
      <c r="N281" s="8"/>
      <c r="O281" s="8"/>
      <c r="P281" s="9"/>
      <c r="Q281" s="9"/>
      <c r="R281" s="9"/>
    </row>
    <row r="282" spans="1:18" ht="13.5">
      <c r="A282" s="8"/>
      <c r="B282" s="8"/>
      <c r="C282" s="8"/>
      <c r="D282" s="9"/>
      <c r="E282" s="9"/>
      <c r="F282" s="9"/>
      <c r="G282" s="8"/>
      <c r="H282" s="8"/>
      <c r="I282" s="8"/>
      <c r="J282" s="9" t="s">
        <v>1491</v>
      </c>
      <c r="K282" s="9" t="s">
        <v>1492</v>
      </c>
      <c r="L282" s="9"/>
      <c r="M282" s="8"/>
      <c r="N282" s="8"/>
      <c r="O282" s="8"/>
      <c r="P282" s="9"/>
      <c r="Q282" s="9"/>
      <c r="R282" s="9"/>
    </row>
    <row r="283" spans="1:18" ht="13.5">
      <c r="A283" s="8"/>
      <c r="B283" s="8"/>
      <c r="C283" s="8"/>
      <c r="D283" s="9"/>
      <c r="E283" s="9"/>
      <c r="F283" s="9"/>
      <c r="G283" s="8"/>
      <c r="H283" s="8"/>
      <c r="I283" s="8"/>
      <c r="J283" s="9" t="s">
        <v>1493</v>
      </c>
      <c r="K283" s="9" t="s">
        <v>1494</v>
      </c>
      <c r="L283" s="9"/>
      <c r="M283" s="8"/>
      <c r="N283" s="8"/>
      <c r="O283" s="8"/>
      <c r="P283" s="9"/>
      <c r="Q283" s="9"/>
      <c r="R283" s="9"/>
    </row>
    <row r="284" spans="1:18" ht="13.5">
      <c r="A284" s="8"/>
      <c r="B284" s="8"/>
      <c r="C284" s="8"/>
      <c r="D284" s="9"/>
      <c r="E284" s="9"/>
      <c r="F284" s="9"/>
      <c r="G284" s="8"/>
      <c r="H284" s="8"/>
      <c r="I284" s="8"/>
      <c r="J284" s="9" t="s">
        <v>1495</v>
      </c>
      <c r="K284" s="9" t="s">
        <v>1496</v>
      </c>
      <c r="L284" s="9"/>
      <c r="M284" s="8"/>
      <c r="N284" s="8"/>
      <c r="O284" s="8"/>
      <c r="P284" s="9"/>
      <c r="Q284" s="9"/>
      <c r="R284" s="9"/>
    </row>
    <row r="285" spans="1:18" ht="13.5">
      <c r="A285" s="8"/>
      <c r="B285" s="8"/>
      <c r="C285" s="8"/>
      <c r="D285" s="9"/>
      <c r="E285" s="9"/>
      <c r="F285" s="9"/>
      <c r="G285" s="8"/>
      <c r="H285" s="8"/>
      <c r="I285" s="8"/>
      <c r="J285" s="9" t="s">
        <v>1497</v>
      </c>
      <c r="K285" s="9" t="s">
        <v>1498</v>
      </c>
      <c r="L285" s="9"/>
      <c r="M285" s="8"/>
      <c r="N285" s="8"/>
      <c r="O285" s="8"/>
      <c r="P285" s="9"/>
      <c r="Q285" s="9"/>
      <c r="R285" s="9"/>
    </row>
    <row r="286" spans="1:18" ht="13.5">
      <c r="A286" s="8"/>
      <c r="B286" s="8"/>
      <c r="C286" s="8"/>
      <c r="D286" s="9"/>
      <c r="E286" s="9"/>
      <c r="F286" s="9"/>
      <c r="G286" s="8"/>
      <c r="H286" s="8"/>
      <c r="I286" s="8"/>
      <c r="J286" s="9" t="s">
        <v>1499</v>
      </c>
      <c r="K286" s="9" t="s">
        <v>1288</v>
      </c>
      <c r="L286" s="9"/>
      <c r="M286" s="8"/>
      <c r="N286" s="8"/>
      <c r="O286" s="8"/>
      <c r="P286" s="9"/>
      <c r="Q286" s="9"/>
      <c r="R286" s="9"/>
    </row>
    <row r="287" spans="1:18" ht="13.5">
      <c r="A287" s="8"/>
      <c r="B287" s="8"/>
      <c r="C287" s="8"/>
      <c r="D287" s="9"/>
      <c r="E287" s="9"/>
      <c r="F287" s="9"/>
      <c r="G287" s="8"/>
      <c r="H287" s="8"/>
      <c r="I287" s="8"/>
      <c r="J287" s="9" t="s">
        <v>1500</v>
      </c>
      <c r="K287" s="9" t="s">
        <v>1501</v>
      </c>
      <c r="L287" s="9"/>
      <c r="M287" s="8"/>
      <c r="N287" s="8"/>
      <c r="O287" s="8"/>
      <c r="P287" s="9"/>
      <c r="Q287" s="9"/>
      <c r="R287" s="9"/>
    </row>
    <row r="288" spans="1:18" ht="13.5">
      <c r="A288" s="8"/>
      <c r="B288" s="8"/>
      <c r="C288" s="8"/>
      <c r="D288" s="9"/>
      <c r="E288" s="9"/>
      <c r="F288" s="9"/>
      <c r="G288" s="8"/>
      <c r="H288" s="8"/>
      <c r="I288" s="8"/>
      <c r="J288" s="9" t="s">
        <v>1502</v>
      </c>
      <c r="K288" s="9" t="s">
        <v>1503</v>
      </c>
      <c r="L288" s="9"/>
      <c r="M288" s="8"/>
      <c r="N288" s="8"/>
      <c r="O288" s="8"/>
      <c r="P288" s="9"/>
      <c r="Q288" s="9"/>
      <c r="R288" s="9"/>
    </row>
    <row r="289" spans="1:18" ht="13.5">
      <c r="A289" s="8"/>
      <c r="B289" s="8"/>
      <c r="C289" s="8"/>
      <c r="D289" s="9"/>
      <c r="E289" s="9"/>
      <c r="F289" s="9"/>
      <c r="G289" s="8"/>
      <c r="H289" s="8"/>
      <c r="I289" s="8"/>
      <c r="J289" s="9" t="s">
        <v>1504</v>
      </c>
      <c r="K289" s="9" t="s">
        <v>1505</v>
      </c>
      <c r="L289" s="9"/>
      <c r="M289" s="8"/>
      <c r="N289" s="8"/>
      <c r="O289" s="8"/>
      <c r="P289" s="9"/>
      <c r="Q289" s="9"/>
      <c r="R289" s="9"/>
    </row>
    <row r="290" spans="1:18" ht="21">
      <c r="A290" s="8"/>
      <c r="B290" s="8" t="s">
        <v>1506</v>
      </c>
      <c r="C290" s="8" t="s">
        <v>1507</v>
      </c>
      <c r="D290" s="9" t="s">
        <v>1508</v>
      </c>
      <c r="E290" s="9" t="s">
        <v>1509</v>
      </c>
      <c r="F290" s="9"/>
      <c r="G290" s="8"/>
      <c r="H290" s="8" t="s">
        <v>1510</v>
      </c>
      <c r="I290" s="8" t="s">
        <v>1511</v>
      </c>
      <c r="J290" s="9" t="s">
        <v>1512</v>
      </c>
      <c r="K290" s="9" t="s">
        <v>1509</v>
      </c>
      <c r="L290" s="9" t="s">
        <v>1513</v>
      </c>
      <c r="M290" s="8"/>
      <c r="N290" s="17" t="s">
        <v>1514</v>
      </c>
      <c r="O290" s="8" t="s">
        <v>1515</v>
      </c>
      <c r="P290" s="9" t="s">
        <v>1516</v>
      </c>
      <c r="Q290" s="9" t="s">
        <v>1517</v>
      </c>
      <c r="R290" s="9" t="s">
        <v>1518</v>
      </c>
    </row>
    <row r="291" spans="1:18" ht="13.5">
      <c r="A291" s="8"/>
      <c r="B291" s="8"/>
      <c r="C291" s="8"/>
      <c r="D291" s="9" t="s">
        <v>1519</v>
      </c>
      <c r="E291" s="9" t="s">
        <v>1520</v>
      </c>
      <c r="F291" s="9"/>
      <c r="G291" s="8"/>
      <c r="H291" s="8"/>
      <c r="I291" s="8"/>
      <c r="J291" s="9"/>
      <c r="K291" s="9"/>
      <c r="L291" s="9" t="s">
        <v>1521</v>
      </c>
      <c r="M291" s="8"/>
      <c r="N291" s="17"/>
      <c r="O291" s="8"/>
      <c r="P291" s="9" t="s">
        <v>1522</v>
      </c>
      <c r="Q291" s="9" t="s">
        <v>1523</v>
      </c>
      <c r="R291" s="9" t="s">
        <v>1524</v>
      </c>
    </row>
    <row r="292" spans="1:18" ht="21">
      <c r="A292" s="8"/>
      <c r="B292" s="8"/>
      <c r="C292" s="8"/>
      <c r="D292" s="9" t="s">
        <v>1525</v>
      </c>
      <c r="E292" s="9" t="s">
        <v>1526</v>
      </c>
      <c r="F292" s="9"/>
      <c r="G292" s="8"/>
      <c r="H292" s="8"/>
      <c r="I292" s="8"/>
      <c r="J292" s="9" t="s">
        <v>1527</v>
      </c>
      <c r="K292" s="9" t="s">
        <v>1528</v>
      </c>
      <c r="L292" s="9" t="s">
        <v>1529</v>
      </c>
      <c r="M292" s="8"/>
      <c r="N292" s="17"/>
      <c r="O292" s="8"/>
      <c r="P292" s="9" t="s">
        <v>1530</v>
      </c>
      <c r="Q292" s="9" t="s">
        <v>1531</v>
      </c>
      <c r="R292" s="9"/>
    </row>
    <row r="293" spans="1:18" ht="21">
      <c r="A293" s="8"/>
      <c r="B293" s="8"/>
      <c r="C293" s="8"/>
      <c r="D293" s="9" t="s">
        <v>1532</v>
      </c>
      <c r="E293" s="9" t="s">
        <v>1533</v>
      </c>
      <c r="F293" s="9"/>
      <c r="G293" s="8"/>
      <c r="H293" s="8"/>
      <c r="I293" s="8"/>
      <c r="J293" s="9" t="s">
        <v>1534</v>
      </c>
      <c r="K293" s="9" t="s">
        <v>1535</v>
      </c>
      <c r="L293" s="9"/>
      <c r="M293" s="8"/>
      <c r="N293" s="17"/>
      <c r="O293" s="8"/>
      <c r="P293" s="9" t="s">
        <v>1536</v>
      </c>
      <c r="Q293" s="9" t="s">
        <v>1537</v>
      </c>
      <c r="R293" s="9" t="s">
        <v>1538</v>
      </c>
    </row>
    <row r="294" spans="1:18" ht="21">
      <c r="A294" s="8"/>
      <c r="B294" s="8"/>
      <c r="C294" s="8"/>
      <c r="D294" s="9"/>
      <c r="E294" s="9"/>
      <c r="F294" s="9"/>
      <c r="G294" s="8"/>
      <c r="H294" s="8"/>
      <c r="I294" s="8"/>
      <c r="J294" s="9" t="s">
        <v>1539</v>
      </c>
      <c r="K294" s="9" t="s">
        <v>1520</v>
      </c>
      <c r="L294" s="9"/>
      <c r="M294" s="8"/>
      <c r="N294" s="17"/>
      <c r="O294" s="8"/>
      <c r="P294" s="9" t="s">
        <v>1540</v>
      </c>
      <c r="Q294" s="9" t="s">
        <v>1541</v>
      </c>
      <c r="R294" s="9"/>
    </row>
    <row r="295" spans="1:18" ht="13.5">
      <c r="A295" s="8"/>
      <c r="B295" s="8"/>
      <c r="C295" s="8"/>
      <c r="D295" s="9"/>
      <c r="E295" s="9"/>
      <c r="F295" s="9"/>
      <c r="G295" s="8"/>
      <c r="H295" s="8"/>
      <c r="I295" s="8"/>
      <c r="J295" s="9" t="s">
        <v>1542</v>
      </c>
      <c r="K295" s="9" t="s">
        <v>1543</v>
      </c>
      <c r="L295" s="9" t="s">
        <v>1544</v>
      </c>
      <c r="M295" s="8"/>
      <c r="N295" s="17"/>
      <c r="O295" s="8"/>
      <c r="P295" s="9" t="s">
        <v>1545</v>
      </c>
      <c r="Q295" s="9" t="s">
        <v>1546</v>
      </c>
      <c r="R295" s="9"/>
    </row>
    <row r="296" spans="1:18" ht="13.5">
      <c r="A296" s="8"/>
      <c r="B296" s="8"/>
      <c r="C296" s="8"/>
      <c r="D296" s="9"/>
      <c r="E296" s="9"/>
      <c r="F296" s="9"/>
      <c r="G296" s="8"/>
      <c r="H296" s="8"/>
      <c r="I296" s="8"/>
      <c r="J296" s="9"/>
      <c r="K296" s="9"/>
      <c r="L296" s="9" t="s">
        <v>1547</v>
      </c>
      <c r="M296" s="8"/>
      <c r="N296" s="17"/>
      <c r="O296" s="8"/>
      <c r="P296" s="9" t="s">
        <v>1548</v>
      </c>
      <c r="Q296" s="9" t="s">
        <v>1549</v>
      </c>
      <c r="R296" s="9" t="s">
        <v>1550</v>
      </c>
    </row>
    <row r="297" spans="1:18" ht="21">
      <c r="A297" s="8"/>
      <c r="B297" s="8"/>
      <c r="C297" s="8"/>
      <c r="D297" s="9"/>
      <c r="E297" s="9"/>
      <c r="F297" s="9"/>
      <c r="G297" s="8"/>
      <c r="H297" s="8"/>
      <c r="I297" s="8"/>
      <c r="J297" s="9" t="s">
        <v>1551</v>
      </c>
      <c r="K297" s="9" t="s">
        <v>1552</v>
      </c>
      <c r="L297" s="9" t="s">
        <v>1553</v>
      </c>
      <c r="M297" s="8"/>
      <c r="N297" s="17"/>
      <c r="O297" s="8"/>
      <c r="P297" s="9" t="s">
        <v>1554</v>
      </c>
      <c r="Q297" s="9" t="s">
        <v>1555</v>
      </c>
      <c r="R297" s="9"/>
    </row>
    <row r="298" spans="1:18" ht="14.25" customHeight="1">
      <c r="A298" s="8"/>
      <c r="B298" s="8"/>
      <c r="C298" s="8"/>
      <c r="D298" s="9"/>
      <c r="E298" s="9"/>
      <c r="F298" s="9"/>
      <c r="G298" s="8"/>
      <c r="H298" s="8"/>
      <c r="I298" s="8"/>
      <c r="J298" s="9"/>
      <c r="K298" s="9"/>
      <c r="L298" s="9" t="s">
        <v>1556</v>
      </c>
      <c r="M298" s="8"/>
      <c r="N298" s="17" t="s">
        <v>1557</v>
      </c>
      <c r="O298" s="8" t="s">
        <v>1558</v>
      </c>
      <c r="P298" s="9" t="s">
        <v>1559</v>
      </c>
      <c r="Q298" s="9" t="s">
        <v>1560</v>
      </c>
      <c r="R298" s="9"/>
    </row>
    <row r="299" spans="1:18" ht="13.5">
      <c r="A299" s="8"/>
      <c r="B299" s="8"/>
      <c r="C299" s="8"/>
      <c r="D299" s="9"/>
      <c r="E299" s="9"/>
      <c r="F299" s="9"/>
      <c r="G299" s="8"/>
      <c r="H299" s="8"/>
      <c r="I299" s="8"/>
      <c r="J299" s="9" t="s">
        <v>1561</v>
      </c>
      <c r="K299" s="9" t="s">
        <v>1549</v>
      </c>
      <c r="L299" s="9"/>
      <c r="M299" s="8"/>
      <c r="N299" s="17"/>
      <c r="O299" s="8"/>
      <c r="P299" s="9" t="s">
        <v>1562</v>
      </c>
      <c r="Q299" s="9" t="s">
        <v>1563</v>
      </c>
      <c r="R299" s="9" t="s">
        <v>1564</v>
      </c>
    </row>
    <row r="300" spans="1:18" ht="13.5">
      <c r="A300" s="8"/>
      <c r="B300" s="8"/>
      <c r="C300" s="8"/>
      <c r="D300" s="9"/>
      <c r="E300" s="9"/>
      <c r="F300" s="9"/>
      <c r="G300" s="8"/>
      <c r="H300" s="8"/>
      <c r="I300" s="8"/>
      <c r="J300" s="9"/>
      <c r="K300" s="9"/>
      <c r="L300" s="9"/>
      <c r="M300" s="8"/>
      <c r="N300" s="17"/>
      <c r="O300" s="8"/>
      <c r="P300" s="9" t="s">
        <v>1565</v>
      </c>
      <c r="Q300" s="9" t="s">
        <v>1566</v>
      </c>
      <c r="R300" s="9" t="s">
        <v>1567</v>
      </c>
    </row>
    <row r="301" spans="1:18" ht="13.5">
      <c r="A301" s="8"/>
      <c r="B301" s="8"/>
      <c r="C301" s="8"/>
      <c r="D301" s="9"/>
      <c r="E301" s="9"/>
      <c r="F301" s="9"/>
      <c r="G301" s="8"/>
      <c r="H301" s="8"/>
      <c r="I301" s="8"/>
      <c r="J301" s="9"/>
      <c r="K301" s="9"/>
      <c r="L301" s="9"/>
      <c r="M301" s="8"/>
      <c r="N301" s="17"/>
      <c r="O301" s="8"/>
      <c r="P301" s="9"/>
      <c r="Q301" s="9"/>
      <c r="R301" s="9" t="s">
        <v>1568</v>
      </c>
    </row>
    <row r="302" spans="1:18" ht="13.5">
      <c r="A302" s="8"/>
      <c r="B302" s="8"/>
      <c r="C302" s="8"/>
      <c r="D302" s="9"/>
      <c r="E302" s="9"/>
      <c r="F302" s="9"/>
      <c r="G302" s="8"/>
      <c r="H302" s="8"/>
      <c r="I302" s="8"/>
      <c r="J302" s="9"/>
      <c r="K302" s="9"/>
      <c r="L302" s="9"/>
      <c r="M302" s="8"/>
      <c r="N302" s="17"/>
      <c r="O302" s="8"/>
      <c r="P302" s="9"/>
      <c r="Q302" s="9"/>
      <c r="R302" s="9" t="s">
        <v>1569</v>
      </c>
    </row>
    <row r="303" spans="1:18" ht="21">
      <c r="A303" s="8" t="s">
        <v>1198</v>
      </c>
      <c r="B303" s="8" t="s">
        <v>1506</v>
      </c>
      <c r="C303" s="8" t="s">
        <v>1507</v>
      </c>
      <c r="D303" s="9"/>
      <c r="E303" s="9"/>
      <c r="F303" s="9"/>
      <c r="G303" s="8" t="s">
        <v>1203</v>
      </c>
      <c r="H303" s="8" t="s">
        <v>1510</v>
      </c>
      <c r="I303" s="8" t="s">
        <v>1511</v>
      </c>
      <c r="J303" s="9"/>
      <c r="K303" s="9"/>
      <c r="L303" s="9"/>
      <c r="M303" s="8" t="s">
        <v>1209</v>
      </c>
      <c r="N303" s="8" t="s">
        <v>1557</v>
      </c>
      <c r="O303" s="8" t="s">
        <v>1558</v>
      </c>
      <c r="P303" s="9" t="s">
        <v>1570</v>
      </c>
      <c r="Q303" s="9" t="s">
        <v>1571</v>
      </c>
      <c r="R303" s="9" t="s">
        <v>1572</v>
      </c>
    </row>
    <row r="304" spans="1:18" ht="21">
      <c r="A304" s="8"/>
      <c r="B304" s="8"/>
      <c r="C304" s="8"/>
      <c r="D304" s="9"/>
      <c r="E304" s="9"/>
      <c r="F304" s="9"/>
      <c r="G304" s="8"/>
      <c r="H304" s="8"/>
      <c r="I304" s="8"/>
      <c r="J304" s="9"/>
      <c r="K304" s="9"/>
      <c r="L304" s="9"/>
      <c r="M304" s="8"/>
      <c r="N304" s="8"/>
      <c r="O304" s="8"/>
      <c r="P304" s="9"/>
      <c r="Q304" s="9"/>
      <c r="R304" s="9" t="s">
        <v>1573</v>
      </c>
    </row>
    <row r="305" spans="1:18" ht="13.5">
      <c r="A305" s="8"/>
      <c r="B305" s="8"/>
      <c r="C305" s="8"/>
      <c r="D305" s="9"/>
      <c r="E305" s="9"/>
      <c r="F305" s="9"/>
      <c r="G305" s="8"/>
      <c r="H305" s="8"/>
      <c r="I305" s="8"/>
      <c r="J305" s="9"/>
      <c r="K305" s="9"/>
      <c r="L305" s="9"/>
      <c r="M305" s="8"/>
      <c r="N305" s="8"/>
      <c r="O305" s="8"/>
      <c r="P305" s="9" t="s">
        <v>1574</v>
      </c>
      <c r="Q305" s="9" t="s">
        <v>1575</v>
      </c>
      <c r="R305" s="9" t="s">
        <v>1576</v>
      </c>
    </row>
    <row r="306" spans="1:18" ht="13.5">
      <c r="A306" s="8"/>
      <c r="B306" s="8"/>
      <c r="C306" s="8"/>
      <c r="D306" s="9"/>
      <c r="E306" s="9"/>
      <c r="F306" s="9"/>
      <c r="G306" s="8"/>
      <c r="H306" s="8"/>
      <c r="I306" s="8"/>
      <c r="J306" s="9"/>
      <c r="K306" s="9"/>
      <c r="L306" s="9"/>
      <c r="M306" s="8"/>
      <c r="N306" s="8"/>
      <c r="O306" s="8"/>
      <c r="P306" s="9" t="s">
        <v>1577</v>
      </c>
      <c r="Q306" s="9" t="s">
        <v>1578</v>
      </c>
      <c r="R306" s="9" t="s">
        <v>1579</v>
      </c>
    </row>
    <row r="307" spans="1:18" ht="13.5">
      <c r="A307" s="8"/>
      <c r="B307" s="8"/>
      <c r="C307" s="8"/>
      <c r="D307" s="9"/>
      <c r="E307" s="9"/>
      <c r="F307" s="9"/>
      <c r="G307" s="8"/>
      <c r="H307" s="8"/>
      <c r="I307" s="8"/>
      <c r="J307" s="9"/>
      <c r="K307" s="9"/>
      <c r="L307" s="9"/>
      <c r="M307" s="8"/>
      <c r="N307" s="8"/>
      <c r="O307" s="8"/>
      <c r="P307" s="9" t="s">
        <v>1580</v>
      </c>
      <c r="Q307" s="9" t="s">
        <v>1581</v>
      </c>
      <c r="R307" s="9" t="s">
        <v>1582</v>
      </c>
    </row>
    <row r="308" spans="1:18" ht="13.5">
      <c r="A308" s="8"/>
      <c r="B308" s="8"/>
      <c r="C308" s="8"/>
      <c r="D308" s="9"/>
      <c r="E308" s="9"/>
      <c r="F308" s="9"/>
      <c r="G308" s="8"/>
      <c r="H308" s="8"/>
      <c r="I308" s="8"/>
      <c r="J308" s="9"/>
      <c r="K308" s="9"/>
      <c r="L308" s="9"/>
      <c r="M308" s="8"/>
      <c r="N308" s="8"/>
      <c r="O308" s="8"/>
      <c r="P308" s="9" t="s">
        <v>1583</v>
      </c>
      <c r="Q308" s="9" t="s">
        <v>1584</v>
      </c>
      <c r="R308" s="9"/>
    </row>
    <row r="309" spans="1:18" ht="13.5">
      <c r="A309" s="8"/>
      <c r="B309" s="8"/>
      <c r="C309" s="8"/>
      <c r="D309" s="9"/>
      <c r="E309" s="9"/>
      <c r="F309" s="9"/>
      <c r="G309" s="8"/>
      <c r="H309" s="8"/>
      <c r="I309" s="8"/>
      <c r="J309" s="9"/>
      <c r="K309" s="9"/>
      <c r="L309" s="9"/>
      <c r="M309" s="8"/>
      <c r="N309" s="8"/>
      <c r="O309" s="8"/>
      <c r="P309" s="9" t="s">
        <v>1585</v>
      </c>
      <c r="Q309" s="9" t="s">
        <v>1586</v>
      </c>
      <c r="R309" s="9"/>
    </row>
    <row r="310" spans="1:18" ht="21">
      <c r="A310" s="8"/>
      <c r="B310" s="8"/>
      <c r="C310" s="8"/>
      <c r="D310" s="9"/>
      <c r="E310" s="9"/>
      <c r="F310" s="9"/>
      <c r="G310" s="8"/>
      <c r="H310" s="8"/>
      <c r="I310" s="8"/>
      <c r="J310" s="9"/>
      <c r="K310" s="9"/>
      <c r="L310" s="9"/>
      <c r="M310" s="8"/>
      <c r="N310" s="8"/>
      <c r="O310" s="8"/>
      <c r="P310" s="9" t="s">
        <v>1587</v>
      </c>
      <c r="Q310" s="9" t="s">
        <v>1588</v>
      </c>
      <c r="R310" s="9" t="s">
        <v>1589</v>
      </c>
    </row>
    <row r="311" spans="1:18" ht="13.5">
      <c r="A311" s="8"/>
      <c r="B311" s="8"/>
      <c r="C311" s="8"/>
      <c r="D311" s="9"/>
      <c r="E311" s="9"/>
      <c r="F311" s="9"/>
      <c r="G311" s="8"/>
      <c r="H311" s="8"/>
      <c r="I311" s="8"/>
      <c r="J311" s="9"/>
      <c r="K311" s="9"/>
      <c r="L311" s="9"/>
      <c r="M311" s="8"/>
      <c r="N311" s="8"/>
      <c r="O311" s="8"/>
      <c r="P311" s="9" t="s">
        <v>1590</v>
      </c>
      <c r="Q311" s="9" t="s">
        <v>1591</v>
      </c>
      <c r="R311" s="9"/>
    </row>
    <row r="312" spans="1:18" ht="13.5">
      <c r="A312" s="8"/>
      <c r="B312" s="8"/>
      <c r="C312" s="8"/>
      <c r="D312" s="9"/>
      <c r="E312" s="9"/>
      <c r="F312" s="9"/>
      <c r="G312" s="8"/>
      <c r="H312" s="8"/>
      <c r="I312" s="8"/>
      <c r="J312" s="9"/>
      <c r="K312" s="9"/>
      <c r="L312" s="9"/>
      <c r="M312" s="8"/>
      <c r="N312" s="8"/>
      <c r="O312" s="8"/>
      <c r="P312" s="9" t="s">
        <v>1592</v>
      </c>
      <c r="Q312" s="9" t="s">
        <v>1593</v>
      </c>
      <c r="R312" s="9"/>
    </row>
    <row r="313" spans="1:18" ht="13.5">
      <c r="A313" s="8"/>
      <c r="B313" s="8"/>
      <c r="C313" s="8"/>
      <c r="D313" s="9"/>
      <c r="E313" s="9"/>
      <c r="F313" s="9"/>
      <c r="G313" s="8"/>
      <c r="H313" s="8"/>
      <c r="I313" s="8"/>
      <c r="J313" s="9"/>
      <c r="K313" s="9"/>
      <c r="L313" s="9"/>
      <c r="M313" s="8"/>
      <c r="N313" s="8"/>
      <c r="O313" s="8"/>
      <c r="P313" s="9" t="s">
        <v>1594</v>
      </c>
      <c r="Q313" s="9" t="s">
        <v>1595</v>
      </c>
      <c r="R313" s="9" t="s">
        <v>1596</v>
      </c>
    </row>
    <row r="314" spans="1:18" ht="13.5">
      <c r="A314" s="8"/>
      <c r="B314" s="8"/>
      <c r="C314" s="8"/>
      <c r="D314" s="9"/>
      <c r="E314" s="9"/>
      <c r="F314" s="9"/>
      <c r="G314" s="8"/>
      <c r="H314" s="8"/>
      <c r="I314" s="8"/>
      <c r="J314" s="9"/>
      <c r="K314" s="9"/>
      <c r="L314" s="9"/>
      <c r="M314" s="8"/>
      <c r="N314" s="8"/>
      <c r="O314" s="8"/>
      <c r="P314" s="9"/>
      <c r="Q314" s="9"/>
      <c r="R314" s="9" t="s">
        <v>1597</v>
      </c>
    </row>
    <row r="315" spans="1:18" ht="13.5">
      <c r="A315" s="8"/>
      <c r="B315" s="8"/>
      <c r="C315" s="8"/>
      <c r="D315" s="9"/>
      <c r="E315" s="9"/>
      <c r="F315" s="9"/>
      <c r="G315" s="8"/>
      <c r="H315" s="8"/>
      <c r="I315" s="8"/>
      <c r="J315" s="9"/>
      <c r="K315" s="9"/>
      <c r="L315" s="9"/>
      <c r="M315" s="8"/>
      <c r="N315" s="8"/>
      <c r="O315" s="8"/>
      <c r="P315" s="9" t="s">
        <v>1598</v>
      </c>
      <c r="Q315" s="9" t="s">
        <v>1599</v>
      </c>
      <c r="R315" s="9" t="s">
        <v>1600</v>
      </c>
    </row>
    <row r="316" spans="1:18" ht="13.5">
      <c r="A316" s="8"/>
      <c r="B316" s="8"/>
      <c r="C316" s="8"/>
      <c r="D316" s="9"/>
      <c r="E316" s="9"/>
      <c r="F316" s="9"/>
      <c r="G316" s="8"/>
      <c r="H316" s="8"/>
      <c r="I316" s="8"/>
      <c r="J316" s="9"/>
      <c r="K316" s="9"/>
      <c r="L316" s="9"/>
      <c r="M316" s="8"/>
      <c r="N316" s="8"/>
      <c r="O316" s="8"/>
      <c r="P316" s="9"/>
      <c r="Q316" s="9"/>
      <c r="R316" s="9" t="s">
        <v>1601</v>
      </c>
    </row>
    <row r="317" spans="1:18" ht="13.5">
      <c r="A317" s="8"/>
      <c r="B317" s="8"/>
      <c r="C317" s="8"/>
      <c r="D317" s="9"/>
      <c r="E317" s="9"/>
      <c r="F317" s="9"/>
      <c r="G317" s="8"/>
      <c r="H317" s="8"/>
      <c r="I317" s="8"/>
      <c r="J317" s="9"/>
      <c r="K317" s="9"/>
      <c r="L317" s="9"/>
      <c r="M317" s="8"/>
      <c r="N317" s="8"/>
      <c r="O317" s="8"/>
      <c r="P317" s="9"/>
      <c r="Q317" s="9"/>
      <c r="R317" s="9" t="s">
        <v>1602</v>
      </c>
    </row>
    <row r="318" spans="1:18" ht="13.5">
      <c r="A318" s="8"/>
      <c r="B318" s="8"/>
      <c r="C318" s="8"/>
      <c r="D318" s="9"/>
      <c r="E318" s="9"/>
      <c r="F318" s="9"/>
      <c r="G318" s="8"/>
      <c r="H318" s="8"/>
      <c r="I318" s="8"/>
      <c r="J318" s="9"/>
      <c r="K318" s="9"/>
      <c r="L318" s="9"/>
      <c r="M318" s="8"/>
      <c r="N318" s="8"/>
      <c r="O318" s="8"/>
      <c r="P318" s="9"/>
      <c r="Q318" s="9"/>
      <c r="R318" s="9" t="s">
        <v>1603</v>
      </c>
    </row>
    <row r="319" spans="1:18" ht="21">
      <c r="A319" s="8"/>
      <c r="B319" s="8"/>
      <c r="C319" s="8"/>
      <c r="D319" s="9"/>
      <c r="E319" s="9"/>
      <c r="F319" s="9"/>
      <c r="G319" s="8"/>
      <c r="H319" s="8"/>
      <c r="I319" s="8"/>
      <c r="J319" s="9"/>
      <c r="K319" s="9"/>
      <c r="L319" s="9"/>
      <c r="M319" s="8"/>
      <c r="N319" s="8"/>
      <c r="O319" s="8"/>
      <c r="P319" s="9"/>
      <c r="Q319" s="9"/>
      <c r="R319" s="9" t="s">
        <v>1604</v>
      </c>
    </row>
    <row r="320" spans="1:18" ht="13.5">
      <c r="A320" s="8"/>
      <c r="B320" s="8"/>
      <c r="C320" s="8"/>
      <c r="D320" s="9"/>
      <c r="E320" s="9"/>
      <c r="F320" s="9"/>
      <c r="G320" s="8"/>
      <c r="H320" s="8"/>
      <c r="I320" s="8"/>
      <c r="J320" s="9"/>
      <c r="K320" s="9"/>
      <c r="L320" s="9"/>
      <c r="M320" s="8"/>
      <c r="N320" s="8"/>
      <c r="O320" s="8"/>
      <c r="P320" s="9"/>
      <c r="Q320" s="9"/>
      <c r="R320" s="9" t="s">
        <v>1605</v>
      </c>
    </row>
    <row r="321" spans="1:18" ht="13.5">
      <c r="A321" s="8"/>
      <c r="B321" s="8"/>
      <c r="C321" s="8"/>
      <c r="D321" s="9"/>
      <c r="E321" s="9"/>
      <c r="F321" s="9"/>
      <c r="G321" s="8"/>
      <c r="H321" s="8"/>
      <c r="I321" s="8"/>
      <c r="J321" s="9"/>
      <c r="K321" s="9"/>
      <c r="L321" s="9"/>
      <c r="M321" s="8"/>
      <c r="N321" s="8"/>
      <c r="O321" s="8"/>
      <c r="P321" s="9"/>
      <c r="Q321" s="9"/>
      <c r="R321" s="9" t="s">
        <v>1606</v>
      </c>
    </row>
    <row r="322" spans="1:18" ht="13.5">
      <c r="A322" s="8"/>
      <c r="B322" s="8"/>
      <c r="C322" s="8"/>
      <c r="D322" s="9"/>
      <c r="E322" s="9"/>
      <c r="F322" s="9"/>
      <c r="G322" s="8"/>
      <c r="H322" s="8"/>
      <c r="I322" s="8"/>
      <c r="J322" s="9"/>
      <c r="K322" s="9"/>
      <c r="L322" s="9"/>
      <c r="M322" s="8"/>
      <c r="N322" s="8"/>
      <c r="O322" s="8"/>
      <c r="P322" s="9" t="s">
        <v>1607</v>
      </c>
      <c r="Q322" s="9" t="s">
        <v>1608</v>
      </c>
      <c r="R322" s="9" t="s">
        <v>1609</v>
      </c>
    </row>
    <row r="323" spans="1:18" ht="31.5">
      <c r="A323" s="8"/>
      <c r="B323" s="8" t="s">
        <v>1610</v>
      </c>
      <c r="C323" s="8" t="s">
        <v>1611</v>
      </c>
      <c r="D323" s="9" t="s">
        <v>1612</v>
      </c>
      <c r="E323" s="9" t="s">
        <v>1613</v>
      </c>
      <c r="F323" s="9"/>
      <c r="G323" s="8"/>
      <c r="H323" s="8" t="s">
        <v>1614</v>
      </c>
      <c r="I323" s="8" t="s">
        <v>1615</v>
      </c>
      <c r="J323" s="9" t="s">
        <v>1616</v>
      </c>
      <c r="K323" s="9" t="s">
        <v>1617</v>
      </c>
      <c r="L323" s="9" t="s">
        <v>1613</v>
      </c>
      <c r="M323" s="8"/>
      <c r="N323" s="17" t="s">
        <v>1618</v>
      </c>
      <c r="O323" s="17" t="s">
        <v>1619</v>
      </c>
      <c r="P323" s="9" t="s">
        <v>1620</v>
      </c>
      <c r="Q323" s="9" t="s">
        <v>1621</v>
      </c>
      <c r="R323" s="9" t="s">
        <v>1622</v>
      </c>
    </row>
    <row r="324" spans="1:18" ht="14.25" customHeight="1">
      <c r="A324" s="8"/>
      <c r="B324" s="8"/>
      <c r="C324" s="8"/>
      <c r="D324" s="9" t="s">
        <v>1623</v>
      </c>
      <c r="E324" s="9" t="s">
        <v>1624</v>
      </c>
      <c r="F324" s="9"/>
      <c r="G324" s="8"/>
      <c r="H324" s="8" t="s">
        <v>1625</v>
      </c>
      <c r="I324" s="8" t="s">
        <v>1626</v>
      </c>
      <c r="J324" s="9" t="s">
        <v>1627</v>
      </c>
      <c r="K324" s="9" t="s">
        <v>1628</v>
      </c>
      <c r="L324" s="9" t="s">
        <v>1629</v>
      </c>
      <c r="M324" s="8"/>
      <c r="N324" s="17"/>
      <c r="O324" s="17"/>
      <c r="P324" s="9" t="s">
        <v>1630</v>
      </c>
      <c r="Q324" s="9" t="s">
        <v>1631</v>
      </c>
      <c r="R324" s="9" t="s">
        <v>1632</v>
      </c>
    </row>
    <row r="325" spans="1:18" ht="13.5">
      <c r="A325" s="8"/>
      <c r="B325" s="8"/>
      <c r="C325" s="8"/>
      <c r="D325" s="9" t="s">
        <v>1633</v>
      </c>
      <c r="E325" s="9" t="s">
        <v>1634</v>
      </c>
      <c r="F325" s="9"/>
      <c r="G325" s="8"/>
      <c r="H325" s="8"/>
      <c r="I325" s="8"/>
      <c r="J325" s="9"/>
      <c r="K325" s="9"/>
      <c r="L325" s="9" t="s">
        <v>1635</v>
      </c>
      <c r="M325" s="8"/>
      <c r="N325" s="17"/>
      <c r="O325" s="17"/>
      <c r="P325" s="9" t="s">
        <v>1636</v>
      </c>
      <c r="Q325" s="9" t="s">
        <v>1637</v>
      </c>
      <c r="R325" s="9"/>
    </row>
    <row r="326" spans="1:18" ht="13.5">
      <c r="A326" s="8"/>
      <c r="B326" s="8"/>
      <c r="C326" s="8"/>
      <c r="D326" s="9" t="s">
        <v>1638</v>
      </c>
      <c r="E326" s="9" t="s">
        <v>1639</v>
      </c>
      <c r="F326" s="9"/>
      <c r="G326" s="8"/>
      <c r="H326" s="8"/>
      <c r="I326" s="8"/>
      <c r="J326" s="9"/>
      <c r="K326" s="9"/>
      <c r="L326" s="9" t="s">
        <v>1640</v>
      </c>
      <c r="M326" s="8"/>
      <c r="N326" s="17"/>
      <c r="O326" s="17"/>
      <c r="P326" s="9" t="s">
        <v>1641</v>
      </c>
      <c r="Q326" s="9" t="s">
        <v>1642</v>
      </c>
      <c r="R326" s="9"/>
    </row>
    <row r="327" spans="1:18" ht="21">
      <c r="A327" s="8"/>
      <c r="B327" s="8"/>
      <c r="C327" s="8"/>
      <c r="D327" s="9" t="s">
        <v>1643</v>
      </c>
      <c r="E327" s="9" t="s">
        <v>1644</v>
      </c>
      <c r="F327" s="9"/>
      <c r="G327" s="8"/>
      <c r="H327" s="8"/>
      <c r="I327" s="8"/>
      <c r="J327" s="9"/>
      <c r="K327" s="9"/>
      <c r="L327" s="9" t="s">
        <v>1645</v>
      </c>
      <c r="M327" s="8"/>
      <c r="N327" s="17"/>
      <c r="O327" s="17"/>
      <c r="P327" s="9" t="s">
        <v>1646</v>
      </c>
      <c r="Q327" s="9" t="s">
        <v>1647</v>
      </c>
      <c r="R327" s="9"/>
    </row>
    <row r="328" spans="1:18" ht="13.5">
      <c r="A328" s="8"/>
      <c r="B328" s="8"/>
      <c r="C328" s="8"/>
      <c r="D328" s="9" t="s">
        <v>1648</v>
      </c>
      <c r="E328" s="9" t="s">
        <v>1649</v>
      </c>
      <c r="F328" s="9"/>
      <c r="G328" s="8"/>
      <c r="H328" s="8"/>
      <c r="I328" s="8"/>
      <c r="J328" s="9"/>
      <c r="K328" s="9"/>
      <c r="L328" s="9" t="s">
        <v>1650</v>
      </c>
      <c r="M328" s="8"/>
      <c r="N328" s="17"/>
      <c r="O328" s="17"/>
      <c r="P328" s="9" t="s">
        <v>1651</v>
      </c>
      <c r="Q328" s="9" t="s">
        <v>1652</v>
      </c>
      <c r="R328" s="9"/>
    </row>
    <row r="329" spans="1:18" ht="14.25" customHeight="1">
      <c r="A329" s="8" t="s">
        <v>1198</v>
      </c>
      <c r="B329" s="8" t="s">
        <v>1610</v>
      </c>
      <c r="C329" s="8" t="s">
        <v>1611</v>
      </c>
      <c r="D329" s="9" t="s">
        <v>1653</v>
      </c>
      <c r="E329" s="9" t="s">
        <v>1654</v>
      </c>
      <c r="F329" s="9"/>
      <c r="G329" s="8" t="s">
        <v>1203</v>
      </c>
      <c r="H329" s="8" t="s">
        <v>1625</v>
      </c>
      <c r="I329" s="8" t="s">
        <v>1626</v>
      </c>
      <c r="J329" s="9" t="s">
        <v>1655</v>
      </c>
      <c r="K329" s="9" t="s">
        <v>1624</v>
      </c>
      <c r="L329" s="9" t="s">
        <v>1656</v>
      </c>
      <c r="M329" s="8" t="s">
        <v>1209</v>
      </c>
      <c r="N329" s="17" t="s">
        <v>1618</v>
      </c>
      <c r="O329" s="17" t="s">
        <v>1619</v>
      </c>
      <c r="P329" s="9" t="s">
        <v>1657</v>
      </c>
      <c r="Q329" s="9" t="s">
        <v>1658</v>
      </c>
      <c r="R329" s="9"/>
    </row>
    <row r="330" spans="1:18" ht="13.5">
      <c r="A330" s="8"/>
      <c r="B330" s="8"/>
      <c r="C330" s="8"/>
      <c r="D330" s="9" t="s">
        <v>1659</v>
      </c>
      <c r="E330" s="9" t="s">
        <v>1660</v>
      </c>
      <c r="F330" s="9"/>
      <c r="G330" s="8"/>
      <c r="H330" s="8"/>
      <c r="I330" s="8"/>
      <c r="J330" s="9"/>
      <c r="K330" s="9"/>
      <c r="L330" s="9" t="s">
        <v>1058</v>
      </c>
      <c r="M330" s="8"/>
      <c r="N330" s="17"/>
      <c r="O330" s="17"/>
      <c r="P330" s="9" t="s">
        <v>1661</v>
      </c>
      <c r="Q330" s="9" t="s">
        <v>1662</v>
      </c>
      <c r="R330" s="9"/>
    </row>
    <row r="331" spans="1:18" ht="21">
      <c r="A331" s="8"/>
      <c r="B331" s="8"/>
      <c r="C331" s="8"/>
      <c r="D331" s="9" t="s">
        <v>1663</v>
      </c>
      <c r="E331" s="9" t="s">
        <v>1664</v>
      </c>
      <c r="F331" s="9"/>
      <c r="G331" s="8"/>
      <c r="H331" s="8"/>
      <c r="I331" s="8"/>
      <c r="J331" s="9" t="s">
        <v>1665</v>
      </c>
      <c r="K331" s="9" t="s">
        <v>1666</v>
      </c>
      <c r="L331" s="9" t="s">
        <v>1667</v>
      </c>
      <c r="M331" s="8"/>
      <c r="N331" s="17"/>
      <c r="O331" s="17"/>
      <c r="P331" s="9" t="s">
        <v>1668</v>
      </c>
      <c r="Q331" s="9" t="s">
        <v>1669</v>
      </c>
      <c r="R331" s="9" t="s">
        <v>1670</v>
      </c>
    </row>
    <row r="332" spans="1:18" ht="21" customHeight="1">
      <c r="A332" s="8"/>
      <c r="B332" s="8"/>
      <c r="C332" s="8"/>
      <c r="D332" s="9" t="s">
        <v>1671</v>
      </c>
      <c r="E332" s="9" t="s">
        <v>1672</v>
      </c>
      <c r="F332" s="9"/>
      <c r="G332" s="8"/>
      <c r="H332" s="8"/>
      <c r="I332" s="8"/>
      <c r="J332" s="9" t="s">
        <v>1673</v>
      </c>
      <c r="K332" s="9" t="s">
        <v>1658</v>
      </c>
      <c r="L332" s="9"/>
      <c r="M332" s="8"/>
      <c r="N332" s="17"/>
      <c r="O332" s="17"/>
      <c r="P332" s="9" t="s">
        <v>1674</v>
      </c>
      <c r="Q332" s="9" t="s">
        <v>1675</v>
      </c>
      <c r="R332" s="9"/>
    </row>
    <row r="333" spans="1:18" ht="21">
      <c r="A333" s="8"/>
      <c r="B333" s="8"/>
      <c r="C333" s="8"/>
      <c r="D333" s="9" t="s">
        <v>1676</v>
      </c>
      <c r="E333" s="9" t="s">
        <v>1677</v>
      </c>
      <c r="F333" s="9"/>
      <c r="G333" s="8"/>
      <c r="H333" s="8"/>
      <c r="I333" s="8"/>
      <c r="J333" s="9" t="s">
        <v>1678</v>
      </c>
      <c r="K333" s="9" t="s">
        <v>1660</v>
      </c>
      <c r="L333" s="9" t="s">
        <v>1679</v>
      </c>
      <c r="M333" s="8"/>
      <c r="N333" s="17"/>
      <c r="O333" s="17"/>
      <c r="P333" s="9" t="s">
        <v>1680</v>
      </c>
      <c r="Q333" s="9" t="s">
        <v>1681</v>
      </c>
      <c r="R333" s="9"/>
    </row>
    <row r="334" spans="1:18" ht="21">
      <c r="A334" s="8"/>
      <c r="B334" s="8"/>
      <c r="C334" s="8"/>
      <c r="D334" s="9" t="s">
        <v>1682</v>
      </c>
      <c r="E334" s="9" t="s">
        <v>1683</v>
      </c>
      <c r="F334" s="9"/>
      <c r="G334" s="8"/>
      <c r="H334" s="8"/>
      <c r="I334" s="8"/>
      <c r="J334" s="9"/>
      <c r="K334" s="9"/>
      <c r="L334" s="9" t="s">
        <v>1077</v>
      </c>
      <c r="M334" s="8"/>
      <c r="N334" s="17"/>
      <c r="O334" s="17"/>
      <c r="P334" s="9" t="s">
        <v>1684</v>
      </c>
      <c r="Q334" s="9" t="s">
        <v>1685</v>
      </c>
      <c r="R334" s="9"/>
    </row>
    <row r="335" spans="1:18" ht="21">
      <c r="A335" s="8"/>
      <c r="B335" s="8"/>
      <c r="C335" s="8"/>
      <c r="D335" s="9" t="s">
        <v>1686</v>
      </c>
      <c r="E335" s="9" t="s">
        <v>1687</v>
      </c>
      <c r="F335" s="9"/>
      <c r="G335" s="8"/>
      <c r="H335" s="8"/>
      <c r="I335" s="8"/>
      <c r="J335" s="9" t="s">
        <v>1688</v>
      </c>
      <c r="K335" s="9" t="s">
        <v>1689</v>
      </c>
      <c r="L335" s="9"/>
      <c r="M335" s="8"/>
      <c r="N335" s="17"/>
      <c r="O335" s="17"/>
      <c r="P335" s="9" t="s">
        <v>1690</v>
      </c>
      <c r="Q335" s="9" t="s">
        <v>1691</v>
      </c>
      <c r="R335" s="9" t="s">
        <v>1692</v>
      </c>
    </row>
    <row r="336" spans="1:18" ht="21" customHeight="1">
      <c r="A336" s="8"/>
      <c r="B336" s="8"/>
      <c r="C336" s="8"/>
      <c r="D336" s="9" t="s">
        <v>1693</v>
      </c>
      <c r="E336" s="9" t="s">
        <v>1694</v>
      </c>
      <c r="F336" s="9"/>
      <c r="G336" s="8"/>
      <c r="H336" s="8" t="s">
        <v>1695</v>
      </c>
      <c r="I336" s="8" t="s">
        <v>1696</v>
      </c>
      <c r="J336" s="9" t="s">
        <v>1697</v>
      </c>
      <c r="K336" s="9" t="s">
        <v>1698</v>
      </c>
      <c r="L336" s="9"/>
      <c r="M336" s="8"/>
      <c r="N336" s="17"/>
      <c r="O336" s="17"/>
      <c r="P336" s="9" t="s">
        <v>1699</v>
      </c>
      <c r="Q336" s="9" t="s">
        <v>1700</v>
      </c>
      <c r="R336" s="9"/>
    </row>
    <row r="337" spans="1:18" ht="21">
      <c r="A337" s="8"/>
      <c r="B337" s="8"/>
      <c r="C337" s="8"/>
      <c r="D337" s="9" t="s">
        <v>1701</v>
      </c>
      <c r="E337" s="9" t="s">
        <v>1702</v>
      </c>
      <c r="F337" s="9"/>
      <c r="G337" s="8"/>
      <c r="H337" s="8"/>
      <c r="I337" s="8"/>
      <c r="J337" s="9" t="s">
        <v>1703</v>
      </c>
      <c r="K337" s="9" t="s">
        <v>1704</v>
      </c>
      <c r="L337" s="9"/>
      <c r="M337" s="8"/>
      <c r="N337" s="17"/>
      <c r="O337" s="17"/>
      <c r="P337" s="9" t="s">
        <v>1705</v>
      </c>
      <c r="Q337" s="9" t="s">
        <v>1706</v>
      </c>
      <c r="R337" s="9"/>
    </row>
    <row r="338" spans="1:18" ht="21">
      <c r="A338" s="8"/>
      <c r="B338" s="8"/>
      <c r="C338" s="8"/>
      <c r="D338" s="9" t="s">
        <v>1707</v>
      </c>
      <c r="E338" s="9" t="s">
        <v>1708</v>
      </c>
      <c r="F338" s="9"/>
      <c r="G338" s="8"/>
      <c r="H338" s="8"/>
      <c r="I338" s="8"/>
      <c r="J338" s="9" t="s">
        <v>1709</v>
      </c>
      <c r="K338" s="9" t="s">
        <v>1649</v>
      </c>
      <c r="L338" s="9" t="s">
        <v>1710</v>
      </c>
      <c r="M338" s="8"/>
      <c r="N338" s="17"/>
      <c r="O338" s="17"/>
      <c r="P338" s="9" t="s">
        <v>1711</v>
      </c>
      <c r="Q338" s="9" t="s">
        <v>1689</v>
      </c>
      <c r="R338" s="9"/>
    </row>
    <row r="339" spans="1:18" ht="13.5">
      <c r="A339" s="8"/>
      <c r="B339" s="8"/>
      <c r="C339" s="8"/>
      <c r="D339" s="9"/>
      <c r="E339" s="9"/>
      <c r="F339" s="9"/>
      <c r="G339" s="8"/>
      <c r="H339" s="8"/>
      <c r="I339" s="8"/>
      <c r="J339" s="9" t="s">
        <v>1712</v>
      </c>
      <c r="K339" s="9" t="s">
        <v>1713</v>
      </c>
      <c r="L339" s="9" t="s">
        <v>1714</v>
      </c>
      <c r="M339" s="8"/>
      <c r="N339" s="17"/>
      <c r="O339" s="17"/>
      <c r="P339" s="9" t="s">
        <v>1715</v>
      </c>
      <c r="Q339" s="9" t="s">
        <v>1716</v>
      </c>
      <c r="R339" s="9"/>
    </row>
    <row r="340" spans="1:18" ht="21">
      <c r="A340" s="8"/>
      <c r="B340" s="8"/>
      <c r="C340" s="8"/>
      <c r="D340" s="9"/>
      <c r="E340" s="9"/>
      <c r="F340" s="9"/>
      <c r="G340" s="8"/>
      <c r="H340" s="8"/>
      <c r="I340" s="8"/>
      <c r="J340" s="9"/>
      <c r="K340" s="9"/>
      <c r="L340" s="9" t="s">
        <v>1717</v>
      </c>
      <c r="M340" s="8"/>
      <c r="N340" s="17"/>
      <c r="O340" s="17"/>
      <c r="P340" s="9" t="s">
        <v>1718</v>
      </c>
      <c r="Q340" s="9" t="s">
        <v>1719</v>
      </c>
      <c r="R340" s="9" t="s">
        <v>1720</v>
      </c>
    </row>
    <row r="341" spans="1:18" ht="13.5">
      <c r="A341" s="8"/>
      <c r="B341" s="8"/>
      <c r="C341" s="8"/>
      <c r="D341" s="9"/>
      <c r="E341" s="9"/>
      <c r="F341" s="9"/>
      <c r="G341" s="8"/>
      <c r="H341" s="8"/>
      <c r="I341" s="8"/>
      <c r="J341" s="9"/>
      <c r="K341" s="9"/>
      <c r="L341" s="9" t="s">
        <v>1721</v>
      </c>
      <c r="M341" s="8"/>
      <c r="N341" s="17"/>
      <c r="O341" s="17"/>
      <c r="P341" s="9" t="s">
        <v>1722</v>
      </c>
      <c r="Q341" s="9" t="s">
        <v>1628</v>
      </c>
      <c r="R341" s="9"/>
    </row>
    <row r="342" spans="1:18" ht="13.5">
      <c r="A342" s="8"/>
      <c r="B342" s="8"/>
      <c r="C342" s="8"/>
      <c r="D342" s="9"/>
      <c r="E342" s="9"/>
      <c r="F342" s="9"/>
      <c r="G342" s="8"/>
      <c r="H342" s="8"/>
      <c r="I342" s="8"/>
      <c r="J342" s="9"/>
      <c r="K342" s="9"/>
      <c r="L342" s="9" t="s">
        <v>1723</v>
      </c>
      <c r="M342" s="8"/>
      <c r="N342" s="17"/>
      <c r="O342" s="17"/>
      <c r="P342" s="9" t="s">
        <v>1724</v>
      </c>
      <c r="Q342" s="9" t="s">
        <v>1725</v>
      </c>
      <c r="R342" s="9"/>
    </row>
    <row r="343" spans="1:18" ht="13.5">
      <c r="A343" s="8"/>
      <c r="B343" s="8"/>
      <c r="C343" s="8"/>
      <c r="D343" s="9"/>
      <c r="E343" s="9"/>
      <c r="F343" s="9"/>
      <c r="G343" s="8"/>
      <c r="H343" s="8"/>
      <c r="I343" s="8"/>
      <c r="J343" s="9" t="s">
        <v>1726</v>
      </c>
      <c r="K343" s="9" t="s">
        <v>1727</v>
      </c>
      <c r="L343" s="9" t="s">
        <v>1728</v>
      </c>
      <c r="M343" s="8"/>
      <c r="N343" s="17"/>
      <c r="O343" s="17"/>
      <c r="P343" s="9"/>
      <c r="Q343" s="9"/>
      <c r="R343" s="9"/>
    </row>
    <row r="344" spans="1:18" ht="13.5">
      <c r="A344" s="8"/>
      <c r="B344" s="8"/>
      <c r="C344" s="8"/>
      <c r="D344" s="9"/>
      <c r="E344" s="9"/>
      <c r="F344" s="9"/>
      <c r="G344" s="8"/>
      <c r="H344" s="8"/>
      <c r="I344" s="8"/>
      <c r="J344" s="9"/>
      <c r="K344" s="9"/>
      <c r="L344" s="9" t="s">
        <v>1729</v>
      </c>
      <c r="M344" s="8"/>
      <c r="N344" s="17"/>
      <c r="O344" s="17"/>
      <c r="P344" s="9"/>
      <c r="Q344" s="9"/>
      <c r="R344" s="9"/>
    </row>
    <row r="345" spans="1:18" ht="13.5">
      <c r="A345" s="8"/>
      <c r="B345" s="8"/>
      <c r="C345" s="8"/>
      <c r="D345" s="9"/>
      <c r="E345" s="9"/>
      <c r="F345" s="9"/>
      <c r="G345" s="8"/>
      <c r="H345" s="8"/>
      <c r="I345" s="8"/>
      <c r="J345" s="9"/>
      <c r="K345" s="9"/>
      <c r="L345" s="9" t="s">
        <v>1730</v>
      </c>
      <c r="M345" s="8"/>
      <c r="N345" s="17"/>
      <c r="O345" s="17"/>
      <c r="P345" s="9"/>
      <c r="Q345" s="9"/>
      <c r="R345" s="9"/>
    </row>
    <row r="346" spans="1:18" ht="13.5">
      <c r="A346" s="8"/>
      <c r="B346" s="8"/>
      <c r="C346" s="8"/>
      <c r="D346" s="9"/>
      <c r="E346" s="9"/>
      <c r="F346" s="9"/>
      <c r="G346" s="8"/>
      <c r="H346" s="8"/>
      <c r="I346" s="8"/>
      <c r="J346" s="9"/>
      <c r="K346" s="9"/>
      <c r="L346" s="9" t="s">
        <v>1731</v>
      </c>
      <c r="M346" s="8"/>
      <c r="N346" s="17"/>
      <c r="O346" s="17"/>
      <c r="P346" s="9"/>
      <c r="Q346" s="9"/>
      <c r="R346" s="9"/>
    </row>
    <row r="347" spans="1:18" ht="13.5">
      <c r="A347" s="8"/>
      <c r="B347" s="8"/>
      <c r="C347" s="8"/>
      <c r="D347" s="9"/>
      <c r="E347" s="9"/>
      <c r="F347" s="9"/>
      <c r="G347" s="8"/>
      <c r="H347" s="8"/>
      <c r="I347" s="8"/>
      <c r="J347" s="9" t="s">
        <v>1732</v>
      </c>
      <c r="K347" s="9" t="s">
        <v>1733</v>
      </c>
      <c r="L347" s="9" t="s">
        <v>1734</v>
      </c>
      <c r="M347" s="8"/>
      <c r="N347" s="17"/>
      <c r="O347" s="17"/>
      <c r="P347" s="9"/>
      <c r="Q347" s="9"/>
      <c r="R347" s="9"/>
    </row>
    <row r="348" spans="1:18" ht="13.5">
      <c r="A348" s="8"/>
      <c r="B348" s="8"/>
      <c r="C348" s="8"/>
      <c r="D348" s="9"/>
      <c r="E348" s="9"/>
      <c r="F348" s="9"/>
      <c r="G348" s="8"/>
      <c r="H348" s="8"/>
      <c r="I348" s="8"/>
      <c r="J348" s="9"/>
      <c r="K348" s="9"/>
      <c r="L348" s="9" t="s">
        <v>1735</v>
      </c>
      <c r="M348" s="8"/>
      <c r="N348" s="17"/>
      <c r="O348" s="17"/>
      <c r="P348" s="9"/>
      <c r="Q348" s="9"/>
      <c r="R348" s="9"/>
    </row>
    <row r="349" spans="1:18" ht="13.5">
      <c r="A349" s="8"/>
      <c r="B349" s="8"/>
      <c r="C349" s="8"/>
      <c r="D349" s="9"/>
      <c r="E349" s="9"/>
      <c r="F349" s="9"/>
      <c r="G349" s="8"/>
      <c r="H349" s="8"/>
      <c r="I349" s="8"/>
      <c r="J349" s="9" t="s">
        <v>1736</v>
      </c>
      <c r="K349" s="9" t="s">
        <v>1737</v>
      </c>
      <c r="L349" s="9" t="s">
        <v>1738</v>
      </c>
      <c r="M349" s="8"/>
      <c r="N349" s="17"/>
      <c r="O349" s="17"/>
      <c r="P349" s="9"/>
      <c r="Q349" s="9"/>
      <c r="R349" s="9"/>
    </row>
    <row r="350" spans="1:18" ht="13.5">
      <c r="A350" s="8"/>
      <c r="B350" s="8"/>
      <c r="C350" s="8"/>
      <c r="D350" s="9"/>
      <c r="E350" s="9"/>
      <c r="F350" s="9"/>
      <c r="G350" s="8"/>
      <c r="H350" s="8"/>
      <c r="I350" s="8"/>
      <c r="J350" s="9"/>
      <c r="K350" s="9"/>
      <c r="L350" s="9" t="s">
        <v>1739</v>
      </c>
      <c r="M350" s="8"/>
      <c r="N350" s="17"/>
      <c r="O350" s="17"/>
      <c r="P350" s="9"/>
      <c r="Q350" s="9"/>
      <c r="R350" s="9"/>
    </row>
    <row r="351" spans="1:18" ht="13.5">
      <c r="A351" s="8"/>
      <c r="B351" s="8"/>
      <c r="C351" s="8"/>
      <c r="D351" s="9"/>
      <c r="E351" s="9"/>
      <c r="F351" s="9"/>
      <c r="G351" s="8"/>
      <c r="H351" s="8"/>
      <c r="I351" s="8"/>
      <c r="J351" s="9"/>
      <c r="K351" s="9"/>
      <c r="L351" s="9" t="s">
        <v>1740</v>
      </c>
      <c r="M351" s="8"/>
      <c r="N351" s="17"/>
      <c r="O351" s="17"/>
      <c r="P351" s="9"/>
      <c r="Q351" s="9"/>
      <c r="R351" s="9"/>
    </row>
    <row r="352" spans="1:18" ht="21">
      <c r="A352" s="8"/>
      <c r="B352" s="8"/>
      <c r="C352" s="8"/>
      <c r="D352" s="9"/>
      <c r="E352" s="9"/>
      <c r="F352" s="9"/>
      <c r="G352" s="8"/>
      <c r="H352" s="8"/>
      <c r="I352" s="8"/>
      <c r="J352" s="9"/>
      <c r="K352" s="9"/>
      <c r="L352" s="9" t="s">
        <v>1741</v>
      </c>
      <c r="M352" s="8"/>
      <c r="N352" s="17"/>
      <c r="O352" s="17"/>
      <c r="P352" s="9"/>
      <c r="Q352" s="9"/>
      <c r="R352" s="9"/>
    </row>
    <row r="353" spans="1:18" ht="14.25" customHeight="1">
      <c r="A353" s="8" t="s">
        <v>1198</v>
      </c>
      <c r="B353" s="8" t="s">
        <v>1610</v>
      </c>
      <c r="C353" s="8" t="s">
        <v>1611</v>
      </c>
      <c r="D353" s="9"/>
      <c r="E353" s="9"/>
      <c r="F353" s="9"/>
      <c r="G353" s="8" t="s">
        <v>1203</v>
      </c>
      <c r="H353" s="8" t="s">
        <v>1695</v>
      </c>
      <c r="I353" s="8" t="s">
        <v>1696</v>
      </c>
      <c r="J353" s="9" t="s">
        <v>1742</v>
      </c>
      <c r="K353" s="9" t="s">
        <v>1743</v>
      </c>
      <c r="L353" s="9" t="s">
        <v>1744</v>
      </c>
      <c r="M353" s="8" t="s">
        <v>1209</v>
      </c>
      <c r="N353" s="17" t="s">
        <v>1618</v>
      </c>
      <c r="O353" s="8" t="s">
        <v>1619</v>
      </c>
      <c r="P353" s="9"/>
      <c r="Q353" s="9"/>
      <c r="R353" s="9"/>
    </row>
    <row r="354" spans="1:18" ht="13.5">
      <c r="A354" s="8"/>
      <c r="B354" s="8"/>
      <c r="C354" s="8"/>
      <c r="D354" s="9"/>
      <c r="E354" s="9"/>
      <c r="F354" s="9"/>
      <c r="G354" s="8"/>
      <c r="H354" s="8"/>
      <c r="I354" s="8"/>
      <c r="J354" s="9" t="s">
        <v>1745</v>
      </c>
      <c r="K354" s="9" t="s">
        <v>1746</v>
      </c>
      <c r="L354" s="9" t="s">
        <v>1747</v>
      </c>
      <c r="M354" s="8"/>
      <c r="N354" s="17"/>
      <c r="O354" s="8"/>
      <c r="P354" s="9"/>
      <c r="Q354" s="9"/>
      <c r="R354" s="9"/>
    </row>
    <row r="355" spans="1:18" ht="13.5">
      <c r="A355" s="8"/>
      <c r="B355" s="8"/>
      <c r="C355" s="8"/>
      <c r="D355" s="9"/>
      <c r="E355" s="9"/>
      <c r="F355" s="9"/>
      <c r="G355" s="8"/>
      <c r="H355" s="8"/>
      <c r="I355" s="8"/>
      <c r="J355" s="9" t="s">
        <v>1748</v>
      </c>
      <c r="K355" s="9" t="s">
        <v>1749</v>
      </c>
      <c r="L355" s="9"/>
      <c r="M355" s="8"/>
      <c r="N355" s="17"/>
      <c r="O355" s="8"/>
      <c r="P355" s="9"/>
      <c r="Q355" s="9"/>
      <c r="R355" s="9"/>
    </row>
    <row r="356" spans="1:18" ht="13.5">
      <c r="A356" s="8"/>
      <c r="B356" s="8"/>
      <c r="C356" s="8"/>
      <c r="D356" s="9"/>
      <c r="E356" s="9"/>
      <c r="F356" s="9"/>
      <c r="G356" s="8"/>
      <c r="H356" s="8"/>
      <c r="I356" s="8"/>
      <c r="J356" s="9" t="s">
        <v>1750</v>
      </c>
      <c r="K356" s="9" t="s">
        <v>1751</v>
      </c>
      <c r="L356" s="9" t="s">
        <v>1752</v>
      </c>
      <c r="M356" s="8"/>
      <c r="N356" s="17"/>
      <c r="O356" s="8"/>
      <c r="P356" s="9"/>
      <c r="Q356" s="9"/>
      <c r="R356" s="9"/>
    </row>
    <row r="357" spans="1:18" ht="13.5">
      <c r="A357" s="8"/>
      <c r="B357" s="8"/>
      <c r="C357" s="8"/>
      <c r="D357" s="9"/>
      <c r="E357" s="9"/>
      <c r="F357" s="9"/>
      <c r="G357" s="8"/>
      <c r="H357" s="8"/>
      <c r="I357" s="8"/>
      <c r="J357" s="9"/>
      <c r="K357" s="9"/>
      <c r="L357" s="9" t="s">
        <v>1753</v>
      </c>
      <c r="M357" s="8"/>
      <c r="N357" s="17"/>
      <c r="O357" s="8"/>
      <c r="P357" s="9"/>
      <c r="Q357" s="9"/>
      <c r="R357" s="9"/>
    </row>
    <row r="358" spans="1:18" ht="14.25" customHeight="1">
      <c r="A358" s="8"/>
      <c r="B358" s="8"/>
      <c r="C358" s="8"/>
      <c r="D358" s="9"/>
      <c r="E358" s="9"/>
      <c r="F358" s="9"/>
      <c r="G358" s="8"/>
      <c r="H358" s="8" t="s">
        <v>1754</v>
      </c>
      <c r="I358" s="8" t="s">
        <v>1755</v>
      </c>
      <c r="J358" s="9" t="s">
        <v>1756</v>
      </c>
      <c r="K358" s="9" t="s">
        <v>1634</v>
      </c>
      <c r="L358" s="9" t="s">
        <v>1063</v>
      </c>
      <c r="M358" s="8"/>
      <c r="N358" s="17" t="s">
        <v>1757</v>
      </c>
      <c r="O358" s="8" t="s">
        <v>1758</v>
      </c>
      <c r="P358" s="9" t="s">
        <v>1759</v>
      </c>
      <c r="Q358" s="9" t="s">
        <v>1760</v>
      </c>
      <c r="R358" s="9" t="s">
        <v>1761</v>
      </c>
    </row>
    <row r="359" spans="1:18" ht="21">
      <c r="A359" s="8"/>
      <c r="B359" s="8"/>
      <c r="C359" s="8"/>
      <c r="D359" s="9"/>
      <c r="E359" s="9"/>
      <c r="F359" s="9"/>
      <c r="G359" s="8"/>
      <c r="H359" s="8"/>
      <c r="I359" s="8"/>
      <c r="J359" s="9" t="s">
        <v>1762</v>
      </c>
      <c r="K359" s="9" t="s">
        <v>1763</v>
      </c>
      <c r="L359" s="9" t="s">
        <v>1764</v>
      </c>
      <c r="M359" s="8"/>
      <c r="N359" s="17"/>
      <c r="O359" s="8"/>
      <c r="P359" s="9" t="s">
        <v>1765</v>
      </c>
      <c r="Q359" s="9" t="s">
        <v>1766</v>
      </c>
      <c r="R359" s="9" t="s">
        <v>1767</v>
      </c>
    </row>
    <row r="360" spans="1:18" ht="13.5">
      <c r="A360" s="8"/>
      <c r="B360" s="8"/>
      <c r="C360" s="8"/>
      <c r="D360" s="9"/>
      <c r="E360" s="9"/>
      <c r="F360" s="9"/>
      <c r="G360" s="8"/>
      <c r="H360" s="8"/>
      <c r="I360" s="8"/>
      <c r="J360" s="9"/>
      <c r="K360" s="9"/>
      <c r="L360" s="9" t="s">
        <v>1768</v>
      </c>
      <c r="M360" s="8"/>
      <c r="N360" s="17"/>
      <c r="O360" s="8"/>
      <c r="P360" s="9"/>
      <c r="Q360" s="9"/>
      <c r="R360" s="9" t="s">
        <v>1769</v>
      </c>
    </row>
    <row r="361" spans="1:18" ht="13.5">
      <c r="A361" s="8"/>
      <c r="B361" s="8"/>
      <c r="C361" s="8"/>
      <c r="D361" s="9"/>
      <c r="E361" s="9"/>
      <c r="F361" s="9"/>
      <c r="G361" s="8"/>
      <c r="H361" s="8"/>
      <c r="I361" s="8"/>
      <c r="J361" s="9"/>
      <c r="K361" s="9"/>
      <c r="L361" s="9" t="s">
        <v>1770</v>
      </c>
      <c r="M361" s="8"/>
      <c r="N361" s="17"/>
      <c r="O361" s="8"/>
      <c r="P361" s="9"/>
      <c r="Q361" s="9"/>
      <c r="R361" s="9" t="s">
        <v>1771</v>
      </c>
    </row>
    <row r="362" spans="1:18" ht="13.5">
      <c r="A362" s="8"/>
      <c r="B362" s="8"/>
      <c r="C362" s="8"/>
      <c r="D362" s="9"/>
      <c r="E362" s="9"/>
      <c r="F362" s="9"/>
      <c r="G362" s="8"/>
      <c r="H362" s="8"/>
      <c r="I362" s="8"/>
      <c r="J362" s="9" t="s">
        <v>1772</v>
      </c>
      <c r="K362" s="9" t="s">
        <v>1773</v>
      </c>
      <c r="L362" s="9"/>
      <c r="M362" s="8"/>
      <c r="N362" s="17"/>
      <c r="O362" s="8"/>
      <c r="P362" s="9"/>
      <c r="Q362" s="9"/>
      <c r="R362" s="9" t="s">
        <v>1774</v>
      </c>
    </row>
    <row r="363" spans="1:18" ht="13.5">
      <c r="A363" s="8"/>
      <c r="B363" s="8"/>
      <c r="C363" s="8"/>
      <c r="D363" s="9"/>
      <c r="E363" s="9"/>
      <c r="F363" s="9"/>
      <c r="G363" s="8"/>
      <c r="H363" s="8"/>
      <c r="I363" s="8"/>
      <c r="J363" s="9" t="s">
        <v>1775</v>
      </c>
      <c r="K363" s="9" t="s">
        <v>1597</v>
      </c>
      <c r="L363" s="9" t="s">
        <v>1776</v>
      </c>
      <c r="M363" s="8"/>
      <c r="N363" s="17"/>
      <c r="O363" s="8"/>
      <c r="P363" s="9" t="s">
        <v>1777</v>
      </c>
      <c r="Q363" s="9" t="s">
        <v>1778</v>
      </c>
      <c r="R363" s="9" t="s">
        <v>1779</v>
      </c>
    </row>
    <row r="364" spans="1:18" ht="13.5">
      <c r="A364" s="8"/>
      <c r="B364" s="8"/>
      <c r="C364" s="8"/>
      <c r="D364" s="9"/>
      <c r="E364" s="9"/>
      <c r="F364" s="9"/>
      <c r="G364" s="8"/>
      <c r="H364" s="8"/>
      <c r="I364" s="8"/>
      <c r="J364" s="9"/>
      <c r="K364" s="9"/>
      <c r="L364" s="9" t="s">
        <v>1780</v>
      </c>
      <c r="M364" s="8"/>
      <c r="N364" s="17"/>
      <c r="O364" s="8"/>
      <c r="P364" s="9"/>
      <c r="Q364" s="9"/>
      <c r="R364" s="9" t="s">
        <v>1781</v>
      </c>
    </row>
    <row r="365" spans="1:18" ht="21">
      <c r="A365" s="8"/>
      <c r="B365" s="8"/>
      <c r="C365" s="8"/>
      <c r="D365" s="9"/>
      <c r="E365" s="9"/>
      <c r="F365" s="9"/>
      <c r="G365" s="8"/>
      <c r="H365" s="8"/>
      <c r="I365" s="8"/>
      <c r="J365" s="9" t="s">
        <v>1782</v>
      </c>
      <c r="K365" s="9" t="s">
        <v>1783</v>
      </c>
      <c r="L365" s="9"/>
      <c r="M365" s="8"/>
      <c r="N365" s="17"/>
      <c r="O365" s="8"/>
      <c r="P365" s="9"/>
      <c r="Q365" s="9"/>
      <c r="R365" s="9" t="s">
        <v>1784</v>
      </c>
    </row>
    <row r="366" spans="1:18" ht="13.5">
      <c r="A366" s="8"/>
      <c r="B366" s="8"/>
      <c r="C366" s="8"/>
      <c r="D366" s="9"/>
      <c r="E366" s="9"/>
      <c r="F366" s="9"/>
      <c r="G366" s="8"/>
      <c r="H366" s="8"/>
      <c r="I366" s="8"/>
      <c r="J366" s="9" t="s">
        <v>1785</v>
      </c>
      <c r="K366" s="9" t="s">
        <v>1786</v>
      </c>
      <c r="L366" s="9"/>
      <c r="M366" s="8"/>
      <c r="N366" s="17"/>
      <c r="O366" s="8"/>
      <c r="P366" s="9" t="s">
        <v>1787</v>
      </c>
      <c r="Q366" s="9" t="s">
        <v>1788</v>
      </c>
      <c r="R366" s="9" t="s">
        <v>1789</v>
      </c>
    </row>
    <row r="367" spans="1:18" ht="21">
      <c r="A367" s="8"/>
      <c r="B367" s="8"/>
      <c r="C367" s="8"/>
      <c r="D367" s="9"/>
      <c r="E367" s="9"/>
      <c r="F367" s="9"/>
      <c r="G367" s="8"/>
      <c r="H367" s="8"/>
      <c r="I367" s="8"/>
      <c r="J367" s="9" t="s">
        <v>1790</v>
      </c>
      <c r="K367" s="9" t="s">
        <v>1791</v>
      </c>
      <c r="L367" s="9"/>
      <c r="M367" s="8"/>
      <c r="N367" s="17"/>
      <c r="O367" s="8"/>
      <c r="P367" s="9"/>
      <c r="Q367" s="9"/>
      <c r="R367" s="9" t="s">
        <v>1792</v>
      </c>
    </row>
    <row r="368" spans="1:18" ht="14.25" customHeight="1">
      <c r="A368" s="8"/>
      <c r="B368" s="8"/>
      <c r="C368" s="8"/>
      <c r="D368" s="9"/>
      <c r="E368" s="9"/>
      <c r="F368" s="9"/>
      <c r="G368" s="8"/>
      <c r="H368" s="8" t="s">
        <v>1793</v>
      </c>
      <c r="I368" s="8" t="s">
        <v>1794</v>
      </c>
      <c r="J368" s="9" t="s">
        <v>1795</v>
      </c>
      <c r="K368" s="9" t="s">
        <v>1796</v>
      </c>
      <c r="L368" s="9" t="s">
        <v>1797</v>
      </c>
      <c r="M368" s="8"/>
      <c r="N368" s="17"/>
      <c r="O368" s="8"/>
      <c r="P368" s="9"/>
      <c r="Q368" s="9"/>
      <c r="R368" s="9" t="s">
        <v>1798</v>
      </c>
    </row>
    <row r="369" spans="1:18" ht="21">
      <c r="A369" s="8"/>
      <c r="B369" s="8"/>
      <c r="C369" s="8"/>
      <c r="D369" s="9"/>
      <c r="E369" s="9"/>
      <c r="F369" s="9"/>
      <c r="G369" s="8"/>
      <c r="H369" s="8"/>
      <c r="I369" s="8"/>
      <c r="J369" s="9" t="s">
        <v>1799</v>
      </c>
      <c r="K369" s="9" t="s">
        <v>1800</v>
      </c>
      <c r="L369" s="9" t="s">
        <v>1801</v>
      </c>
      <c r="M369" s="8"/>
      <c r="N369" s="17"/>
      <c r="O369" s="8"/>
      <c r="P369" s="9"/>
      <c r="Q369" s="9"/>
      <c r="R369" s="9" t="s">
        <v>1802</v>
      </c>
    </row>
    <row r="370" spans="1:18" ht="21">
      <c r="A370" s="8"/>
      <c r="B370" s="8"/>
      <c r="C370" s="8"/>
      <c r="D370" s="9"/>
      <c r="E370" s="9"/>
      <c r="F370" s="9"/>
      <c r="G370" s="8"/>
      <c r="H370" s="8"/>
      <c r="I370" s="8"/>
      <c r="J370" s="9" t="s">
        <v>1803</v>
      </c>
      <c r="K370" s="9" t="s">
        <v>1804</v>
      </c>
      <c r="L370" s="9" t="s">
        <v>1801</v>
      </c>
      <c r="M370" s="8"/>
      <c r="N370" s="17"/>
      <c r="O370" s="8"/>
      <c r="P370" s="9"/>
      <c r="Q370" s="9"/>
      <c r="R370" s="9" t="s">
        <v>1805</v>
      </c>
    </row>
    <row r="371" spans="1:18" ht="21">
      <c r="A371" s="8"/>
      <c r="B371" s="8"/>
      <c r="C371" s="8"/>
      <c r="D371" s="9"/>
      <c r="E371" s="9"/>
      <c r="F371" s="9"/>
      <c r="G371" s="8"/>
      <c r="H371" s="8"/>
      <c r="I371" s="8"/>
      <c r="J371" s="9"/>
      <c r="K371" s="9"/>
      <c r="L371" s="9" t="s">
        <v>1806</v>
      </c>
      <c r="M371" s="8"/>
      <c r="N371" s="17"/>
      <c r="O371" s="8"/>
      <c r="P371" s="9"/>
      <c r="Q371" s="9"/>
      <c r="R371" s="9" t="s">
        <v>1807</v>
      </c>
    </row>
    <row r="372" spans="1:18" ht="21">
      <c r="A372" s="8"/>
      <c r="B372" s="8"/>
      <c r="C372" s="8"/>
      <c r="D372" s="9"/>
      <c r="E372" s="9"/>
      <c r="F372" s="9"/>
      <c r="G372" s="8"/>
      <c r="H372" s="8"/>
      <c r="I372" s="8"/>
      <c r="J372" s="9" t="s">
        <v>1808</v>
      </c>
      <c r="K372" s="9" t="s">
        <v>1809</v>
      </c>
      <c r="L372" s="9" t="s">
        <v>1801</v>
      </c>
      <c r="M372" s="8"/>
      <c r="N372" s="17"/>
      <c r="O372" s="8"/>
      <c r="P372" s="9" t="s">
        <v>1810</v>
      </c>
      <c r="Q372" s="9" t="s">
        <v>1811</v>
      </c>
      <c r="R372" s="9" t="s">
        <v>1812</v>
      </c>
    </row>
    <row r="373" spans="1:18" ht="21">
      <c r="A373" s="8"/>
      <c r="B373" s="8"/>
      <c r="C373" s="8"/>
      <c r="D373" s="9"/>
      <c r="E373" s="9"/>
      <c r="F373" s="9"/>
      <c r="G373" s="8"/>
      <c r="H373" s="8"/>
      <c r="I373" s="8"/>
      <c r="J373" s="9"/>
      <c r="K373" s="9"/>
      <c r="L373" s="9" t="s">
        <v>1813</v>
      </c>
      <c r="M373" s="8"/>
      <c r="N373" s="17"/>
      <c r="O373" s="8"/>
      <c r="P373" s="9"/>
      <c r="Q373" s="9"/>
      <c r="R373" s="9" t="s">
        <v>1814</v>
      </c>
    </row>
    <row r="374" spans="1:18" ht="21">
      <c r="A374" s="8"/>
      <c r="B374" s="8"/>
      <c r="C374" s="8"/>
      <c r="D374" s="9"/>
      <c r="E374" s="9"/>
      <c r="F374" s="9"/>
      <c r="G374" s="8"/>
      <c r="H374" s="8"/>
      <c r="I374" s="8"/>
      <c r="J374" s="9" t="s">
        <v>1815</v>
      </c>
      <c r="K374" s="9" t="s">
        <v>1816</v>
      </c>
      <c r="L374" s="9" t="s">
        <v>1801</v>
      </c>
      <c r="M374" s="8"/>
      <c r="N374" s="17"/>
      <c r="O374" s="8"/>
      <c r="P374" s="9"/>
      <c r="Q374" s="9"/>
      <c r="R374" s="9" t="s">
        <v>1817</v>
      </c>
    </row>
    <row r="375" spans="1:18" ht="13.5">
      <c r="A375" s="8"/>
      <c r="B375" s="8"/>
      <c r="C375" s="8"/>
      <c r="D375" s="9"/>
      <c r="E375" s="9"/>
      <c r="F375" s="9"/>
      <c r="G375" s="8"/>
      <c r="H375" s="8"/>
      <c r="I375" s="8"/>
      <c r="J375" s="9"/>
      <c r="K375" s="9"/>
      <c r="L375" s="9" t="s">
        <v>1818</v>
      </c>
      <c r="M375" s="8"/>
      <c r="N375" s="17"/>
      <c r="O375" s="8"/>
      <c r="P375" s="9"/>
      <c r="Q375" s="9"/>
      <c r="R375" s="9" t="s">
        <v>1819</v>
      </c>
    </row>
    <row r="376" spans="1:18" ht="21">
      <c r="A376" s="8"/>
      <c r="B376" s="8"/>
      <c r="C376" s="8"/>
      <c r="D376" s="9"/>
      <c r="E376" s="9"/>
      <c r="F376" s="9"/>
      <c r="G376" s="8"/>
      <c r="H376" s="8"/>
      <c r="I376" s="8"/>
      <c r="J376" s="9"/>
      <c r="K376" s="9"/>
      <c r="L376" s="9" t="s">
        <v>1820</v>
      </c>
      <c r="M376" s="8"/>
      <c r="N376" s="17"/>
      <c r="O376" s="8"/>
      <c r="P376" s="9"/>
      <c r="Q376" s="9"/>
      <c r="R376" s="9" t="s">
        <v>1821</v>
      </c>
    </row>
    <row r="377" spans="1:18" ht="14.25" customHeight="1">
      <c r="A377" s="8" t="s">
        <v>1198</v>
      </c>
      <c r="B377" s="8" t="s">
        <v>1610</v>
      </c>
      <c r="C377" s="8" t="s">
        <v>1611</v>
      </c>
      <c r="D377" s="9"/>
      <c r="E377" s="9"/>
      <c r="F377" s="9"/>
      <c r="G377" s="8" t="s">
        <v>1203</v>
      </c>
      <c r="H377" s="8" t="s">
        <v>1793</v>
      </c>
      <c r="I377" s="8" t="s">
        <v>1794</v>
      </c>
      <c r="J377" s="9" t="s">
        <v>1815</v>
      </c>
      <c r="K377" s="9" t="s">
        <v>1816</v>
      </c>
      <c r="L377" s="9" t="s">
        <v>1822</v>
      </c>
      <c r="M377" s="8" t="s">
        <v>1209</v>
      </c>
      <c r="N377" s="8" t="s">
        <v>1757</v>
      </c>
      <c r="O377" s="8" t="s">
        <v>1758</v>
      </c>
      <c r="P377" s="9" t="s">
        <v>1823</v>
      </c>
      <c r="Q377" s="9" t="s">
        <v>1824</v>
      </c>
      <c r="R377" s="9" t="s">
        <v>1825</v>
      </c>
    </row>
    <row r="378" spans="1:18" ht="21">
      <c r="A378" s="8"/>
      <c r="B378" s="8"/>
      <c r="C378" s="8"/>
      <c r="D378" s="9"/>
      <c r="E378" s="9"/>
      <c r="F378" s="9"/>
      <c r="G378" s="8"/>
      <c r="H378" s="8"/>
      <c r="I378" s="8"/>
      <c r="J378" s="9" t="s">
        <v>1826</v>
      </c>
      <c r="K378" s="9" t="s">
        <v>1827</v>
      </c>
      <c r="L378" s="9"/>
      <c r="M378" s="8"/>
      <c r="N378" s="8"/>
      <c r="O378" s="8"/>
      <c r="P378" s="9"/>
      <c r="Q378" s="9"/>
      <c r="R378" s="9" t="s">
        <v>1828</v>
      </c>
    </row>
    <row r="379" spans="1:18" ht="21">
      <c r="A379" s="8"/>
      <c r="B379" s="8"/>
      <c r="C379" s="8"/>
      <c r="D379" s="9"/>
      <c r="E379" s="9"/>
      <c r="F379" s="9"/>
      <c r="G379" s="8"/>
      <c r="H379" s="8"/>
      <c r="I379" s="8"/>
      <c r="J379" s="9" t="s">
        <v>1829</v>
      </c>
      <c r="K379" s="9" t="s">
        <v>1830</v>
      </c>
      <c r="L379" s="9" t="s">
        <v>1831</v>
      </c>
      <c r="M379" s="8"/>
      <c r="N379" s="8"/>
      <c r="O379" s="8"/>
      <c r="P379" s="9" t="s">
        <v>1832</v>
      </c>
      <c r="Q379" s="9" t="s">
        <v>1833</v>
      </c>
      <c r="R379" s="9" t="s">
        <v>1834</v>
      </c>
    </row>
    <row r="380" spans="1:18" ht="13.5">
      <c r="A380" s="8"/>
      <c r="B380" s="8"/>
      <c r="C380" s="8"/>
      <c r="D380" s="9"/>
      <c r="E380" s="9"/>
      <c r="F380" s="9"/>
      <c r="G380" s="8"/>
      <c r="H380" s="8"/>
      <c r="I380" s="8"/>
      <c r="J380" s="9"/>
      <c r="K380" s="9"/>
      <c r="L380" s="9" t="s">
        <v>1835</v>
      </c>
      <c r="M380" s="8"/>
      <c r="N380" s="8"/>
      <c r="O380" s="8"/>
      <c r="P380" s="9" t="s">
        <v>1836</v>
      </c>
      <c r="Q380" s="9" t="s">
        <v>1816</v>
      </c>
      <c r="R380" s="9" t="s">
        <v>1837</v>
      </c>
    </row>
    <row r="381" spans="1:18" ht="13.5">
      <c r="A381" s="8"/>
      <c r="B381" s="8"/>
      <c r="C381" s="8"/>
      <c r="D381" s="9"/>
      <c r="E381" s="9"/>
      <c r="F381" s="9"/>
      <c r="G381" s="8"/>
      <c r="H381" s="8"/>
      <c r="I381" s="8"/>
      <c r="J381" s="9"/>
      <c r="K381" s="9"/>
      <c r="L381" s="9" t="s">
        <v>1769</v>
      </c>
      <c r="M381" s="8"/>
      <c r="N381" s="8"/>
      <c r="O381" s="8"/>
      <c r="P381" s="9"/>
      <c r="Q381" s="9"/>
      <c r="R381" s="9" t="s">
        <v>1838</v>
      </c>
    </row>
    <row r="382" spans="1:18" ht="21">
      <c r="A382" s="8"/>
      <c r="B382" s="8"/>
      <c r="C382" s="8"/>
      <c r="D382" s="9"/>
      <c r="E382" s="9"/>
      <c r="F382" s="9"/>
      <c r="G382" s="8"/>
      <c r="H382" s="8"/>
      <c r="I382" s="8"/>
      <c r="J382" s="9" t="s">
        <v>1839</v>
      </c>
      <c r="K382" s="9" t="s">
        <v>1840</v>
      </c>
      <c r="L382" s="9" t="s">
        <v>1841</v>
      </c>
      <c r="M382" s="8"/>
      <c r="N382" s="8"/>
      <c r="O382" s="8"/>
      <c r="P382" s="9" t="s">
        <v>1842</v>
      </c>
      <c r="Q382" s="9" t="s">
        <v>1843</v>
      </c>
      <c r="R382" s="9" t="s">
        <v>1844</v>
      </c>
    </row>
    <row r="383" spans="1:18" ht="21">
      <c r="A383" s="8"/>
      <c r="B383" s="8"/>
      <c r="C383" s="8"/>
      <c r="D383" s="9"/>
      <c r="E383" s="9"/>
      <c r="F383" s="9"/>
      <c r="G383" s="8"/>
      <c r="H383" s="8"/>
      <c r="I383" s="8"/>
      <c r="J383" s="9" t="s">
        <v>1845</v>
      </c>
      <c r="K383" s="9" t="s">
        <v>1846</v>
      </c>
      <c r="L383" s="9" t="s">
        <v>1847</v>
      </c>
      <c r="M383" s="8"/>
      <c r="N383" s="8"/>
      <c r="O383" s="8"/>
      <c r="P383" s="9" t="s">
        <v>1848</v>
      </c>
      <c r="Q383" s="9" t="s">
        <v>1849</v>
      </c>
      <c r="R383" s="9" t="s">
        <v>1850</v>
      </c>
    </row>
    <row r="384" spans="1:18" ht="21">
      <c r="A384" s="8"/>
      <c r="B384" s="8"/>
      <c r="C384" s="8"/>
      <c r="D384" s="9"/>
      <c r="E384" s="9"/>
      <c r="F384" s="9"/>
      <c r="G384" s="8"/>
      <c r="H384" s="8"/>
      <c r="I384" s="8"/>
      <c r="J384" s="9"/>
      <c r="K384" s="9"/>
      <c r="L384" s="9" t="s">
        <v>1851</v>
      </c>
      <c r="M384" s="8"/>
      <c r="N384" s="8"/>
      <c r="O384" s="8"/>
      <c r="P384" s="9"/>
      <c r="Q384" s="9"/>
      <c r="R384" s="9" t="s">
        <v>1784</v>
      </c>
    </row>
    <row r="385" spans="1:18" ht="15.75">
      <c r="A385" s="8"/>
      <c r="B385" s="8"/>
      <c r="C385" s="8"/>
      <c r="D385" s="9"/>
      <c r="E385" s="9"/>
      <c r="F385" s="9"/>
      <c r="G385" s="8"/>
      <c r="H385" s="8"/>
      <c r="I385" s="8"/>
      <c r="J385" s="9"/>
      <c r="K385" s="9"/>
      <c r="L385" s="27"/>
      <c r="M385" s="8"/>
      <c r="N385" s="8"/>
      <c r="O385" s="8"/>
      <c r="P385" s="9"/>
      <c r="Q385" s="9"/>
      <c r="R385" s="9" t="s">
        <v>1852</v>
      </c>
    </row>
    <row r="386" spans="1:18" ht="13.5">
      <c r="A386" s="8"/>
      <c r="B386" s="8"/>
      <c r="C386" s="8"/>
      <c r="D386" s="9"/>
      <c r="E386" s="9"/>
      <c r="F386" s="9"/>
      <c r="G386" s="8"/>
      <c r="H386" s="8"/>
      <c r="I386" s="8"/>
      <c r="J386" s="9"/>
      <c r="K386" s="9"/>
      <c r="L386" s="9"/>
      <c r="M386" s="8"/>
      <c r="N386" s="8"/>
      <c r="O386" s="8"/>
      <c r="P386" s="9"/>
      <c r="Q386" s="9"/>
      <c r="R386" s="9" t="s">
        <v>1853</v>
      </c>
    </row>
    <row r="387" spans="1:18" ht="21">
      <c r="A387" s="8"/>
      <c r="B387" s="8"/>
      <c r="C387" s="8"/>
      <c r="D387" s="9"/>
      <c r="E387" s="9"/>
      <c r="F387" s="9"/>
      <c r="G387" s="8"/>
      <c r="H387" s="8"/>
      <c r="I387" s="8"/>
      <c r="J387" s="9"/>
      <c r="K387" s="9"/>
      <c r="L387" s="9"/>
      <c r="M387" s="8"/>
      <c r="N387" s="8"/>
      <c r="O387" s="8"/>
      <c r="P387" s="9" t="s">
        <v>1854</v>
      </c>
      <c r="Q387" s="9" t="s">
        <v>1806</v>
      </c>
      <c r="R387" s="9" t="s">
        <v>1784</v>
      </c>
    </row>
    <row r="388" spans="1:18" ht="15.75" customHeight="1">
      <c r="A388" s="8"/>
      <c r="B388" s="8"/>
      <c r="C388" s="8"/>
      <c r="D388" s="9"/>
      <c r="E388" s="9"/>
      <c r="F388" s="9"/>
      <c r="G388" s="8"/>
      <c r="H388" s="8"/>
      <c r="I388" s="8"/>
      <c r="J388" s="9"/>
      <c r="K388" s="9"/>
      <c r="L388" s="9"/>
      <c r="M388" s="8"/>
      <c r="N388" s="8"/>
      <c r="O388" s="8"/>
      <c r="P388" s="9"/>
      <c r="Q388" s="9"/>
      <c r="R388" s="9" t="s">
        <v>1822</v>
      </c>
    </row>
    <row r="389" spans="1:18" ht="15.75" customHeight="1">
      <c r="A389" s="8"/>
      <c r="B389" s="8"/>
      <c r="C389" s="8"/>
      <c r="D389" s="9"/>
      <c r="E389" s="9"/>
      <c r="F389" s="9"/>
      <c r="G389" s="8"/>
      <c r="H389" s="8"/>
      <c r="I389" s="8"/>
      <c r="J389" s="9"/>
      <c r="K389" s="9"/>
      <c r="L389" s="9"/>
      <c r="M389" s="8"/>
      <c r="N389" s="8"/>
      <c r="O389" s="8"/>
      <c r="P389" s="9"/>
      <c r="Q389" s="9"/>
      <c r="R389" s="9" t="s">
        <v>1855</v>
      </c>
    </row>
    <row r="390" spans="1:18" ht="15.75" customHeight="1">
      <c r="A390" s="8"/>
      <c r="B390" s="8"/>
      <c r="C390" s="8"/>
      <c r="D390" s="9"/>
      <c r="E390" s="9"/>
      <c r="F390" s="9"/>
      <c r="G390" s="8"/>
      <c r="H390" s="8"/>
      <c r="I390" s="8"/>
      <c r="J390" s="9"/>
      <c r="K390" s="9"/>
      <c r="L390" s="9"/>
      <c r="M390" s="8"/>
      <c r="N390" s="8"/>
      <c r="O390" s="8"/>
      <c r="P390" s="9"/>
      <c r="Q390" s="9"/>
      <c r="R390" s="9" t="s">
        <v>1856</v>
      </c>
    </row>
    <row r="391" spans="1:18" ht="15.75" customHeight="1">
      <c r="A391" s="8"/>
      <c r="B391" s="8"/>
      <c r="C391" s="8"/>
      <c r="D391" s="9"/>
      <c r="E391" s="9"/>
      <c r="F391" s="9"/>
      <c r="G391" s="8"/>
      <c r="H391" s="8"/>
      <c r="I391" s="8"/>
      <c r="J391" s="9"/>
      <c r="K391" s="9"/>
      <c r="L391" s="9"/>
      <c r="M391" s="8"/>
      <c r="N391" s="8"/>
      <c r="O391" s="8"/>
      <c r="P391" s="9" t="s">
        <v>1857</v>
      </c>
      <c r="Q391" s="9" t="s">
        <v>1858</v>
      </c>
      <c r="R391" s="9" t="s">
        <v>1827</v>
      </c>
    </row>
    <row r="392" spans="1:18" ht="15.75" customHeight="1">
      <c r="A392" s="8"/>
      <c r="B392" s="8"/>
      <c r="C392" s="8"/>
      <c r="D392" s="9"/>
      <c r="E392" s="9"/>
      <c r="F392" s="9"/>
      <c r="G392" s="8"/>
      <c r="H392" s="8"/>
      <c r="I392" s="8"/>
      <c r="J392" s="9"/>
      <c r="K392" s="9"/>
      <c r="L392" s="9"/>
      <c r="M392" s="8"/>
      <c r="N392" s="8"/>
      <c r="O392" s="8"/>
      <c r="P392" s="9" t="s">
        <v>1859</v>
      </c>
      <c r="Q392" s="9" t="s">
        <v>1860</v>
      </c>
      <c r="R392" s="9" t="s">
        <v>1861</v>
      </c>
    </row>
    <row r="393" spans="1:18" ht="15.75" customHeight="1">
      <c r="A393" s="8"/>
      <c r="B393" s="8"/>
      <c r="C393" s="8"/>
      <c r="D393" s="9"/>
      <c r="E393" s="9"/>
      <c r="F393" s="9"/>
      <c r="G393" s="8"/>
      <c r="H393" s="8"/>
      <c r="I393" s="8"/>
      <c r="J393" s="9"/>
      <c r="K393" s="9"/>
      <c r="L393" s="9"/>
      <c r="M393" s="8"/>
      <c r="N393" s="8"/>
      <c r="O393" s="8"/>
      <c r="P393" s="9"/>
      <c r="Q393" s="9"/>
      <c r="R393" s="9" t="s">
        <v>1862</v>
      </c>
    </row>
    <row r="394" spans="1:18" ht="15.75" customHeight="1">
      <c r="A394" s="8"/>
      <c r="B394" s="8"/>
      <c r="C394" s="8"/>
      <c r="D394" s="9"/>
      <c r="E394" s="9"/>
      <c r="F394" s="9"/>
      <c r="G394" s="8"/>
      <c r="H394" s="8"/>
      <c r="I394" s="8"/>
      <c r="J394" s="9"/>
      <c r="K394" s="9"/>
      <c r="L394" s="9"/>
      <c r="M394" s="8"/>
      <c r="N394" s="8"/>
      <c r="O394" s="8"/>
      <c r="P394" s="9" t="s">
        <v>1863</v>
      </c>
      <c r="Q394" s="9" t="s">
        <v>1864</v>
      </c>
      <c r="R394" s="9"/>
    </row>
    <row r="395" spans="1:18" ht="15.75" customHeight="1">
      <c r="A395" s="8"/>
      <c r="B395" s="8"/>
      <c r="C395" s="8"/>
      <c r="D395" s="9"/>
      <c r="E395" s="9"/>
      <c r="F395" s="9"/>
      <c r="G395" s="8"/>
      <c r="H395" s="8"/>
      <c r="I395" s="8"/>
      <c r="J395" s="9"/>
      <c r="K395" s="9"/>
      <c r="L395" s="9"/>
      <c r="M395" s="8"/>
      <c r="N395" s="8"/>
      <c r="O395" s="8"/>
      <c r="P395" s="9" t="s">
        <v>1865</v>
      </c>
      <c r="Q395" s="9" t="s">
        <v>1866</v>
      </c>
      <c r="R395" s="9" t="s">
        <v>1835</v>
      </c>
    </row>
    <row r="396" spans="1:18" ht="15.75" customHeight="1">
      <c r="A396" s="8"/>
      <c r="B396" s="8"/>
      <c r="C396" s="8"/>
      <c r="D396" s="9"/>
      <c r="E396" s="9"/>
      <c r="F396" s="9"/>
      <c r="G396" s="8"/>
      <c r="H396" s="8"/>
      <c r="I396" s="8"/>
      <c r="J396" s="9"/>
      <c r="K396" s="9"/>
      <c r="L396" s="9"/>
      <c r="M396" s="8"/>
      <c r="N396" s="8"/>
      <c r="O396" s="8"/>
      <c r="P396" s="9" t="s">
        <v>1867</v>
      </c>
      <c r="Q396" s="9" t="s">
        <v>1868</v>
      </c>
      <c r="R396" s="9" t="s">
        <v>1869</v>
      </c>
    </row>
    <row r="397" spans="1:18" ht="15.75" customHeight="1">
      <c r="A397" s="8"/>
      <c r="B397" s="8"/>
      <c r="C397" s="8"/>
      <c r="D397" s="9"/>
      <c r="E397" s="9"/>
      <c r="F397" s="9"/>
      <c r="G397" s="8"/>
      <c r="H397" s="8"/>
      <c r="I397" s="8"/>
      <c r="J397" s="9"/>
      <c r="K397" s="9"/>
      <c r="L397" s="9"/>
      <c r="M397" s="8"/>
      <c r="N397" s="8"/>
      <c r="O397" s="8"/>
      <c r="P397" s="9"/>
      <c r="Q397" s="9"/>
      <c r="R397" s="9" t="s">
        <v>1870</v>
      </c>
    </row>
    <row r="398" spans="1:18" ht="21">
      <c r="A398" s="8"/>
      <c r="B398" s="8"/>
      <c r="C398" s="8"/>
      <c r="D398" s="9"/>
      <c r="E398" s="9"/>
      <c r="F398" s="9"/>
      <c r="G398" s="8"/>
      <c r="H398" s="8"/>
      <c r="I398" s="8"/>
      <c r="J398" s="9"/>
      <c r="K398" s="9"/>
      <c r="L398" s="9"/>
      <c r="M398" s="8"/>
      <c r="N398" s="8"/>
      <c r="O398" s="8"/>
      <c r="P398" s="9" t="s">
        <v>1871</v>
      </c>
      <c r="Q398" s="9" t="s">
        <v>1872</v>
      </c>
      <c r="R398" s="9" t="s">
        <v>1873</v>
      </c>
    </row>
    <row r="399" spans="1:18" ht="21">
      <c r="A399" s="8"/>
      <c r="B399" s="8"/>
      <c r="C399" s="8"/>
      <c r="D399" s="9"/>
      <c r="E399" s="9"/>
      <c r="F399" s="9"/>
      <c r="G399" s="8"/>
      <c r="H399" s="8"/>
      <c r="I399" s="8"/>
      <c r="J399" s="9"/>
      <c r="K399" s="9"/>
      <c r="L399" s="9"/>
      <c r="M399" s="8"/>
      <c r="N399" s="8"/>
      <c r="O399" s="8"/>
      <c r="P399" s="9" t="s">
        <v>1874</v>
      </c>
      <c r="Q399" s="9" t="s">
        <v>1875</v>
      </c>
      <c r="R399" s="9" t="s">
        <v>1876</v>
      </c>
    </row>
    <row r="400" spans="1:18" ht="13.5">
      <c r="A400" s="8"/>
      <c r="B400" s="8"/>
      <c r="C400" s="8"/>
      <c r="D400" s="9"/>
      <c r="E400" s="9"/>
      <c r="F400" s="9"/>
      <c r="G400" s="8"/>
      <c r="H400" s="8"/>
      <c r="I400" s="8"/>
      <c r="J400" s="9"/>
      <c r="K400" s="9"/>
      <c r="L400" s="9"/>
      <c r="M400" s="8"/>
      <c r="N400" s="8"/>
      <c r="O400" s="8"/>
      <c r="P400" s="9"/>
      <c r="Q400" s="9"/>
      <c r="R400" s="9" t="s">
        <v>1877</v>
      </c>
    </row>
    <row r="401" spans="1:18" ht="21">
      <c r="A401" s="8" t="s">
        <v>1198</v>
      </c>
      <c r="B401" s="8" t="s">
        <v>1610</v>
      </c>
      <c r="C401" s="8" t="s">
        <v>1611</v>
      </c>
      <c r="D401" s="9"/>
      <c r="E401" s="9"/>
      <c r="F401" s="9"/>
      <c r="G401" s="8" t="s">
        <v>1203</v>
      </c>
      <c r="H401" s="8" t="s">
        <v>1793</v>
      </c>
      <c r="I401" s="8" t="s">
        <v>1794</v>
      </c>
      <c r="J401" s="9"/>
      <c r="K401" s="9"/>
      <c r="L401" s="9"/>
      <c r="M401" s="8" t="s">
        <v>1209</v>
      </c>
      <c r="N401" s="8" t="s">
        <v>1757</v>
      </c>
      <c r="O401" s="8" t="s">
        <v>1758</v>
      </c>
      <c r="P401" s="9" t="s">
        <v>1878</v>
      </c>
      <c r="Q401" s="9" t="s">
        <v>1879</v>
      </c>
      <c r="R401" s="9" t="s">
        <v>1880</v>
      </c>
    </row>
    <row r="402" spans="1:18" ht="21">
      <c r="A402" s="8"/>
      <c r="B402" s="8"/>
      <c r="C402" s="8"/>
      <c r="D402" s="14"/>
      <c r="E402" s="14"/>
      <c r="F402" s="14"/>
      <c r="G402" s="8"/>
      <c r="H402" s="8"/>
      <c r="I402" s="8"/>
      <c r="J402" s="14"/>
      <c r="K402" s="14"/>
      <c r="L402" s="14"/>
      <c r="M402" s="8"/>
      <c r="N402" s="8"/>
      <c r="O402" s="8"/>
      <c r="P402" s="9"/>
      <c r="Q402" s="9"/>
      <c r="R402" s="9" t="s">
        <v>1881</v>
      </c>
    </row>
    <row r="403" spans="1:18" ht="13.5">
      <c r="A403" s="8"/>
      <c r="B403" s="8"/>
      <c r="C403" s="8"/>
      <c r="D403" s="9"/>
      <c r="E403" s="9"/>
      <c r="F403" s="9"/>
      <c r="G403" s="8"/>
      <c r="H403" s="8"/>
      <c r="I403" s="8"/>
      <c r="J403" s="9"/>
      <c r="K403" s="9"/>
      <c r="L403" s="9"/>
      <c r="M403" s="8"/>
      <c r="N403" s="8"/>
      <c r="O403" s="8"/>
      <c r="P403" s="9"/>
      <c r="Q403" s="9"/>
      <c r="R403" s="9" t="s">
        <v>1882</v>
      </c>
    </row>
    <row r="404" spans="1:18" ht="12.75" customHeight="1">
      <c r="A404" s="8"/>
      <c r="B404" s="8"/>
      <c r="C404" s="8"/>
      <c r="D404" s="9"/>
      <c r="E404" s="9"/>
      <c r="F404" s="9"/>
      <c r="G404" s="8"/>
      <c r="H404" s="8"/>
      <c r="I404" s="8"/>
      <c r="J404" s="9"/>
      <c r="K404" s="9"/>
      <c r="L404" s="9"/>
      <c r="M404" s="8"/>
      <c r="N404" s="8"/>
      <c r="O404" s="8"/>
      <c r="P404" s="9" t="s">
        <v>1883</v>
      </c>
      <c r="Q404" s="9" t="s">
        <v>1884</v>
      </c>
      <c r="R404" s="9" t="s">
        <v>1885</v>
      </c>
    </row>
    <row r="405" spans="1:18" ht="12.75" customHeight="1">
      <c r="A405" s="8"/>
      <c r="B405" s="8"/>
      <c r="C405" s="8"/>
      <c r="D405" s="9"/>
      <c r="E405" s="9"/>
      <c r="F405" s="9"/>
      <c r="G405" s="8"/>
      <c r="H405" s="8"/>
      <c r="I405" s="8"/>
      <c r="J405" s="9"/>
      <c r="K405" s="9"/>
      <c r="L405" s="9"/>
      <c r="M405" s="8"/>
      <c r="N405" s="8"/>
      <c r="O405" s="8"/>
      <c r="P405" s="9" t="s">
        <v>1886</v>
      </c>
      <c r="Q405" s="9" t="s">
        <v>1887</v>
      </c>
      <c r="R405" s="9" t="s">
        <v>1888</v>
      </c>
    </row>
    <row r="406" spans="1:18" ht="12.75" customHeight="1">
      <c r="A406" s="8"/>
      <c r="B406" s="8"/>
      <c r="C406" s="8"/>
      <c r="D406" s="9"/>
      <c r="E406" s="9"/>
      <c r="F406" s="9"/>
      <c r="G406" s="8"/>
      <c r="H406" s="8"/>
      <c r="I406" s="8"/>
      <c r="J406" s="9"/>
      <c r="K406" s="9"/>
      <c r="L406" s="9"/>
      <c r="M406" s="8"/>
      <c r="N406" s="8"/>
      <c r="O406" s="8"/>
      <c r="P406" s="9" t="s">
        <v>1889</v>
      </c>
      <c r="Q406" s="9" t="s">
        <v>1890</v>
      </c>
      <c r="R406" s="9"/>
    </row>
    <row r="407" spans="1:18" ht="12.75" customHeight="1">
      <c r="A407" s="8"/>
      <c r="B407" s="8"/>
      <c r="C407" s="8"/>
      <c r="D407" s="9"/>
      <c r="E407" s="9"/>
      <c r="F407" s="9"/>
      <c r="G407" s="8"/>
      <c r="H407" s="8"/>
      <c r="I407" s="8"/>
      <c r="J407" s="9"/>
      <c r="K407" s="9"/>
      <c r="L407" s="9"/>
      <c r="M407" s="8"/>
      <c r="N407" s="8"/>
      <c r="O407" s="8"/>
      <c r="P407" s="9" t="s">
        <v>1891</v>
      </c>
      <c r="Q407" s="9" t="s">
        <v>1892</v>
      </c>
      <c r="R407" s="9"/>
    </row>
    <row r="408" spans="1:18" ht="12.75" customHeight="1">
      <c r="A408" s="8"/>
      <c r="B408" s="8"/>
      <c r="C408" s="8"/>
      <c r="D408" s="9"/>
      <c r="E408" s="9"/>
      <c r="F408" s="9"/>
      <c r="G408" s="8"/>
      <c r="H408" s="8"/>
      <c r="I408" s="8"/>
      <c r="J408" s="9"/>
      <c r="K408" s="9"/>
      <c r="L408" s="9"/>
      <c r="M408" s="8"/>
      <c r="N408" s="8"/>
      <c r="O408" s="8"/>
      <c r="P408" s="9" t="s">
        <v>1893</v>
      </c>
      <c r="Q408" s="9" t="s">
        <v>1894</v>
      </c>
      <c r="R408" s="9"/>
    </row>
    <row r="409" spans="1:18" ht="12.75" customHeight="1">
      <c r="A409" s="8"/>
      <c r="B409" s="8"/>
      <c r="C409" s="8"/>
      <c r="D409" s="9"/>
      <c r="E409" s="9"/>
      <c r="F409" s="9"/>
      <c r="G409" s="8"/>
      <c r="H409" s="8"/>
      <c r="I409" s="8"/>
      <c r="J409" s="9"/>
      <c r="K409" s="9"/>
      <c r="L409" s="9"/>
      <c r="M409" s="8"/>
      <c r="N409" s="8"/>
      <c r="O409" s="8"/>
      <c r="P409" s="9" t="s">
        <v>1895</v>
      </c>
      <c r="Q409" s="9" t="s">
        <v>1896</v>
      </c>
      <c r="R409" s="9"/>
    </row>
    <row r="410" spans="1:18" ht="12.75" customHeight="1">
      <c r="A410" s="8" t="s">
        <v>1897</v>
      </c>
      <c r="B410" s="8" t="s">
        <v>1898</v>
      </c>
      <c r="C410" s="8" t="s">
        <v>1899</v>
      </c>
      <c r="D410" s="9" t="s">
        <v>1900</v>
      </c>
      <c r="E410" s="9" t="s">
        <v>1901</v>
      </c>
      <c r="F410" s="9"/>
      <c r="G410" s="8" t="s">
        <v>1902</v>
      </c>
      <c r="H410" s="8" t="s">
        <v>1903</v>
      </c>
      <c r="I410" s="8" t="s">
        <v>1904</v>
      </c>
      <c r="J410" s="9" t="s">
        <v>1905</v>
      </c>
      <c r="K410" s="9" t="s">
        <v>1906</v>
      </c>
      <c r="L410" s="9" t="s">
        <v>1907</v>
      </c>
      <c r="M410" s="8"/>
      <c r="N410" s="17"/>
      <c r="O410" s="8"/>
      <c r="P410" s="9"/>
      <c r="Q410" s="9"/>
      <c r="R410" s="9"/>
    </row>
    <row r="411" spans="1:18" ht="12.75" customHeight="1">
      <c r="A411" s="8"/>
      <c r="B411" s="8"/>
      <c r="C411" s="8"/>
      <c r="D411" s="9" t="s">
        <v>1908</v>
      </c>
      <c r="E411" s="9" t="s">
        <v>1909</v>
      </c>
      <c r="F411" s="9"/>
      <c r="G411" s="8"/>
      <c r="H411" s="8"/>
      <c r="I411" s="8"/>
      <c r="J411" s="9"/>
      <c r="K411" s="9"/>
      <c r="L411" s="9" t="s">
        <v>1910</v>
      </c>
      <c r="M411" s="8"/>
      <c r="N411" s="17"/>
      <c r="O411" s="8"/>
      <c r="P411" s="9"/>
      <c r="Q411" s="9"/>
      <c r="R411" s="9"/>
    </row>
    <row r="412" spans="1:18" ht="12.75" customHeight="1">
      <c r="A412" s="8"/>
      <c r="B412" s="8"/>
      <c r="C412" s="8"/>
      <c r="D412" s="9" t="s">
        <v>1911</v>
      </c>
      <c r="E412" s="9" t="s">
        <v>1912</v>
      </c>
      <c r="F412" s="9"/>
      <c r="G412" s="8"/>
      <c r="H412" s="8"/>
      <c r="I412" s="8"/>
      <c r="J412" s="9" t="s">
        <v>1913</v>
      </c>
      <c r="K412" s="9" t="s">
        <v>1914</v>
      </c>
      <c r="L412" s="9" t="s">
        <v>1915</v>
      </c>
      <c r="M412" s="8"/>
      <c r="N412" s="17"/>
      <c r="O412" s="8"/>
      <c r="P412" s="9"/>
      <c r="Q412" s="9"/>
      <c r="R412" s="9"/>
    </row>
    <row r="413" spans="1:18" ht="31.5">
      <c r="A413" s="8"/>
      <c r="B413" s="8"/>
      <c r="C413" s="8"/>
      <c r="D413" s="9" t="s">
        <v>1916</v>
      </c>
      <c r="E413" s="9" t="s">
        <v>1917</v>
      </c>
      <c r="F413" s="9"/>
      <c r="G413" s="8"/>
      <c r="H413" s="8"/>
      <c r="I413" s="8"/>
      <c r="J413" s="9" t="s">
        <v>1918</v>
      </c>
      <c r="K413" s="9" t="s">
        <v>1919</v>
      </c>
      <c r="L413" s="9"/>
      <c r="M413" s="8"/>
      <c r="N413" s="17"/>
      <c r="O413" s="8"/>
      <c r="P413" s="9"/>
      <c r="Q413" s="9"/>
      <c r="R413" s="9"/>
    </row>
    <row r="414" spans="1:18" ht="12.75" customHeight="1">
      <c r="A414" s="8"/>
      <c r="B414" s="8"/>
      <c r="C414" s="8"/>
      <c r="D414" s="9" t="s">
        <v>1920</v>
      </c>
      <c r="E414" s="9" t="s">
        <v>1921</v>
      </c>
      <c r="F414" s="9"/>
      <c r="G414" s="8"/>
      <c r="H414" s="8"/>
      <c r="I414" s="8"/>
      <c r="J414" s="9" t="s">
        <v>1922</v>
      </c>
      <c r="K414" s="9" t="s">
        <v>1923</v>
      </c>
      <c r="L414" s="9" t="s">
        <v>1924</v>
      </c>
      <c r="M414" s="8"/>
      <c r="N414" s="17"/>
      <c r="O414" s="8"/>
      <c r="P414" s="9"/>
      <c r="Q414" s="9"/>
      <c r="R414" s="9"/>
    </row>
    <row r="415" spans="1:18" ht="12.75" customHeight="1">
      <c r="A415" s="8"/>
      <c r="B415" s="8"/>
      <c r="C415" s="8"/>
      <c r="D415" s="9" t="s">
        <v>1925</v>
      </c>
      <c r="E415" s="9" t="s">
        <v>1926</v>
      </c>
      <c r="F415" s="9"/>
      <c r="G415" s="8"/>
      <c r="H415" s="8"/>
      <c r="I415" s="8"/>
      <c r="J415" s="9" t="s">
        <v>1927</v>
      </c>
      <c r="K415" s="9" t="s">
        <v>1928</v>
      </c>
      <c r="L415" s="9"/>
      <c r="M415" s="8"/>
      <c r="N415" s="17"/>
      <c r="O415" s="8"/>
      <c r="P415" s="9"/>
      <c r="Q415" s="9"/>
      <c r="R415" s="9"/>
    </row>
    <row r="416" spans="1:18" ht="21">
      <c r="A416" s="8"/>
      <c r="B416" s="8"/>
      <c r="C416" s="8"/>
      <c r="D416" s="9" t="s">
        <v>1929</v>
      </c>
      <c r="E416" s="9" t="s">
        <v>1930</v>
      </c>
      <c r="F416" s="9"/>
      <c r="G416" s="8"/>
      <c r="H416" s="8"/>
      <c r="I416" s="8"/>
      <c r="J416" s="9" t="s">
        <v>1931</v>
      </c>
      <c r="K416" s="9" t="s">
        <v>1932</v>
      </c>
      <c r="L416" s="9"/>
      <c r="M416" s="8"/>
      <c r="N416" s="17"/>
      <c r="O416" s="8"/>
      <c r="P416" s="9"/>
      <c r="Q416" s="9"/>
      <c r="R416" s="9"/>
    </row>
    <row r="417" spans="1:18" ht="13.5">
      <c r="A417" s="8"/>
      <c r="B417" s="8"/>
      <c r="C417" s="8"/>
      <c r="D417" s="9" t="s">
        <v>1933</v>
      </c>
      <c r="E417" s="9" t="s">
        <v>1914</v>
      </c>
      <c r="F417" s="9"/>
      <c r="G417" s="8"/>
      <c r="H417" s="8"/>
      <c r="I417" s="8"/>
      <c r="J417" s="9"/>
      <c r="K417" s="9"/>
      <c r="L417" s="9"/>
      <c r="M417" s="8"/>
      <c r="N417" s="17"/>
      <c r="O417" s="8"/>
      <c r="P417" s="9"/>
      <c r="Q417" s="9"/>
      <c r="R417" s="9"/>
    </row>
    <row r="418" spans="1:18" ht="21">
      <c r="A418" s="8"/>
      <c r="B418" s="8"/>
      <c r="C418" s="8"/>
      <c r="D418" s="9" t="s">
        <v>1934</v>
      </c>
      <c r="E418" s="9" t="s">
        <v>1935</v>
      </c>
      <c r="F418" s="9"/>
      <c r="G418" s="8"/>
      <c r="H418" s="8"/>
      <c r="I418" s="8"/>
      <c r="J418" s="9"/>
      <c r="K418" s="9"/>
      <c r="L418" s="9"/>
      <c r="M418" s="8"/>
      <c r="N418" s="17"/>
      <c r="O418" s="8"/>
      <c r="P418" s="9"/>
      <c r="Q418" s="9"/>
      <c r="R418" s="9"/>
    </row>
    <row r="419" spans="1:18" ht="14.25" customHeight="1">
      <c r="A419" s="8" t="s">
        <v>1936</v>
      </c>
      <c r="B419" s="8" t="s">
        <v>1937</v>
      </c>
      <c r="C419" s="8" t="s">
        <v>1938</v>
      </c>
      <c r="D419" s="9" t="s">
        <v>1939</v>
      </c>
      <c r="E419" s="9" t="s">
        <v>1940</v>
      </c>
      <c r="F419" s="9"/>
      <c r="G419" s="8" t="s">
        <v>1941</v>
      </c>
      <c r="H419" s="8" t="s">
        <v>1942</v>
      </c>
      <c r="I419" s="8" t="s">
        <v>1943</v>
      </c>
      <c r="J419" s="9" t="s">
        <v>1944</v>
      </c>
      <c r="K419" s="9" t="s">
        <v>1945</v>
      </c>
      <c r="L419" s="9" t="s">
        <v>1946</v>
      </c>
      <c r="M419" s="8" t="s">
        <v>1947</v>
      </c>
      <c r="N419" s="17"/>
      <c r="O419" s="8"/>
      <c r="P419" s="9"/>
      <c r="Q419" s="9"/>
      <c r="R419" s="9"/>
    </row>
    <row r="420" spans="1:18" ht="13.5">
      <c r="A420" s="8"/>
      <c r="B420" s="8"/>
      <c r="C420" s="8"/>
      <c r="D420" s="9" t="s">
        <v>1948</v>
      </c>
      <c r="E420" s="9" t="s">
        <v>1949</v>
      </c>
      <c r="F420" s="9"/>
      <c r="G420" s="8"/>
      <c r="H420" s="8"/>
      <c r="I420" s="8"/>
      <c r="J420" s="9"/>
      <c r="K420" s="9"/>
      <c r="L420" s="9" t="s">
        <v>1950</v>
      </c>
      <c r="M420" s="8"/>
      <c r="N420" s="17"/>
      <c r="O420" s="8"/>
      <c r="P420" s="9"/>
      <c r="Q420" s="9"/>
      <c r="R420" s="9"/>
    </row>
    <row r="421" spans="1:18" ht="21">
      <c r="A421" s="8"/>
      <c r="B421" s="8"/>
      <c r="C421" s="8"/>
      <c r="D421" s="9" t="s">
        <v>1951</v>
      </c>
      <c r="E421" s="9" t="s">
        <v>1952</v>
      </c>
      <c r="F421" s="9"/>
      <c r="G421" s="8"/>
      <c r="H421" s="8"/>
      <c r="I421" s="8"/>
      <c r="J421" s="9"/>
      <c r="K421" s="9"/>
      <c r="L421" s="9" t="s">
        <v>1953</v>
      </c>
      <c r="M421" s="8"/>
      <c r="N421" s="17"/>
      <c r="O421" s="8"/>
      <c r="P421" s="9"/>
      <c r="Q421" s="9"/>
      <c r="R421" s="9"/>
    </row>
    <row r="422" spans="1:18" ht="13.5">
      <c r="A422" s="8"/>
      <c r="B422" s="8"/>
      <c r="C422" s="8"/>
      <c r="D422" s="9" t="s">
        <v>1954</v>
      </c>
      <c r="E422" s="9" t="s">
        <v>1950</v>
      </c>
      <c r="F422" s="9"/>
      <c r="G422" s="8"/>
      <c r="H422" s="8"/>
      <c r="I422" s="8"/>
      <c r="J422" s="9"/>
      <c r="K422" s="9"/>
      <c r="L422" s="9" t="s">
        <v>1020</v>
      </c>
      <c r="M422" s="8"/>
      <c r="N422" s="17"/>
      <c r="O422" s="8"/>
      <c r="P422" s="9"/>
      <c r="Q422" s="9"/>
      <c r="R422" s="9"/>
    </row>
    <row r="423" spans="1:18" ht="21">
      <c r="A423" s="8"/>
      <c r="B423" s="8"/>
      <c r="C423" s="8"/>
      <c r="D423" s="9" t="s">
        <v>1955</v>
      </c>
      <c r="E423" s="9" t="s">
        <v>1956</v>
      </c>
      <c r="F423" s="9"/>
      <c r="G423" s="8"/>
      <c r="H423" s="8"/>
      <c r="I423" s="8"/>
      <c r="J423" s="9" t="s">
        <v>1957</v>
      </c>
      <c r="K423" s="9" t="s">
        <v>1958</v>
      </c>
      <c r="L423" s="9" t="s">
        <v>1959</v>
      </c>
      <c r="M423" s="8"/>
      <c r="N423" s="17"/>
      <c r="O423" s="8"/>
      <c r="P423" s="9"/>
      <c r="Q423" s="9"/>
      <c r="R423" s="9"/>
    </row>
    <row r="424" spans="1:18" ht="12.75" customHeight="1">
      <c r="A424" s="8"/>
      <c r="B424" s="8"/>
      <c r="C424" s="8"/>
      <c r="D424" s="9"/>
      <c r="E424" s="9"/>
      <c r="F424" s="9"/>
      <c r="G424" s="8"/>
      <c r="H424" s="8"/>
      <c r="I424" s="8"/>
      <c r="J424" s="9"/>
      <c r="K424" s="9"/>
      <c r="L424" s="9" t="s">
        <v>1960</v>
      </c>
      <c r="M424" s="8"/>
      <c r="N424" s="17"/>
      <c r="O424" s="8"/>
      <c r="P424" s="9"/>
      <c r="Q424" s="9"/>
      <c r="R424" s="9"/>
    </row>
    <row r="425" spans="1:18" ht="12.75" customHeight="1">
      <c r="A425" s="8"/>
      <c r="B425" s="8"/>
      <c r="C425" s="8"/>
      <c r="D425" s="9"/>
      <c r="E425" s="9"/>
      <c r="F425" s="9"/>
      <c r="G425" s="8"/>
      <c r="H425" s="8"/>
      <c r="I425" s="8"/>
      <c r="J425" s="9"/>
      <c r="K425" s="9"/>
      <c r="L425" s="9" t="s">
        <v>1961</v>
      </c>
      <c r="M425" s="8"/>
      <c r="N425" s="17"/>
      <c r="O425" s="8"/>
      <c r="P425" s="9"/>
      <c r="Q425" s="9"/>
      <c r="R425" s="9"/>
    </row>
    <row r="426" spans="1:18" ht="12.75" customHeight="1">
      <c r="A426" s="8"/>
      <c r="B426" s="8"/>
      <c r="C426" s="8"/>
      <c r="D426" s="9"/>
      <c r="E426" s="9"/>
      <c r="F426" s="9"/>
      <c r="G426" s="8"/>
      <c r="H426" s="8"/>
      <c r="I426" s="8"/>
      <c r="J426" s="9"/>
      <c r="K426" s="9"/>
      <c r="L426" s="9" t="s">
        <v>1962</v>
      </c>
      <c r="M426" s="8"/>
      <c r="N426" s="17"/>
      <c r="O426" s="8"/>
      <c r="P426" s="9"/>
      <c r="Q426" s="9"/>
      <c r="R426" s="9"/>
    </row>
    <row r="427" spans="1:18" ht="12.75" customHeight="1">
      <c r="A427" s="8"/>
      <c r="B427" s="8"/>
      <c r="C427" s="8"/>
      <c r="D427" s="9"/>
      <c r="E427" s="9"/>
      <c r="F427" s="9"/>
      <c r="G427" s="8"/>
      <c r="H427" s="8"/>
      <c r="I427" s="8"/>
      <c r="J427" s="9" t="s">
        <v>1963</v>
      </c>
      <c r="K427" s="9" t="s">
        <v>1964</v>
      </c>
      <c r="L427" s="9"/>
      <c r="M427" s="8"/>
      <c r="N427" s="17"/>
      <c r="O427" s="8"/>
      <c r="P427" s="9"/>
      <c r="Q427" s="9"/>
      <c r="R427" s="9"/>
    </row>
    <row r="428" spans="1:18" ht="21">
      <c r="A428" s="8" t="s">
        <v>1936</v>
      </c>
      <c r="B428" s="8" t="s">
        <v>1965</v>
      </c>
      <c r="C428" s="8" t="s">
        <v>1966</v>
      </c>
      <c r="D428" s="9" t="s">
        <v>1967</v>
      </c>
      <c r="E428" s="9" t="s">
        <v>1968</v>
      </c>
      <c r="F428" s="9"/>
      <c r="G428" s="8" t="s">
        <v>1941</v>
      </c>
      <c r="H428" s="8" t="s">
        <v>1969</v>
      </c>
      <c r="I428" s="8" t="s">
        <v>1970</v>
      </c>
      <c r="J428" s="9" t="s">
        <v>1971</v>
      </c>
      <c r="K428" s="9" t="s">
        <v>1972</v>
      </c>
      <c r="L428" s="9" t="s">
        <v>1973</v>
      </c>
      <c r="M428" s="8" t="s">
        <v>1947</v>
      </c>
      <c r="N428" s="8"/>
      <c r="O428" s="8"/>
      <c r="P428" s="9"/>
      <c r="Q428" s="9"/>
      <c r="R428" s="9"/>
    </row>
    <row r="429" spans="1:18" ht="21">
      <c r="A429" s="8"/>
      <c r="B429" s="8"/>
      <c r="C429" s="8"/>
      <c r="D429" s="9" t="s">
        <v>1974</v>
      </c>
      <c r="E429" s="9" t="s">
        <v>1975</v>
      </c>
      <c r="F429" s="9"/>
      <c r="G429" s="8"/>
      <c r="H429" s="8"/>
      <c r="I429" s="8"/>
      <c r="J429" s="9"/>
      <c r="K429" s="9"/>
      <c r="L429" s="9" t="s">
        <v>1976</v>
      </c>
      <c r="M429" s="8"/>
      <c r="N429" s="8"/>
      <c r="O429" s="8"/>
      <c r="P429" s="9"/>
      <c r="Q429" s="9"/>
      <c r="R429" s="9"/>
    </row>
    <row r="430" spans="1:18" ht="21">
      <c r="A430" s="8"/>
      <c r="B430" s="8"/>
      <c r="C430" s="8"/>
      <c r="D430" s="9" t="s">
        <v>1977</v>
      </c>
      <c r="E430" s="9" t="s">
        <v>1978</v>
      </c>
      <c r="F430" s="9"/>
      <c r="G430" s="8"/>
      <c r="H430" s="8"/>
      <c r="I430" s="8"/>
      <c r="J430" s="9"/>
      <c r="K430" s="9"/>
      <c r="L430" s="9" t="s">
        <v>1979</v>
      </c>
      <c r="M430" s="8"/>
      <c r="N430" s="8"/>
      <c r="O430" s="8"/>
      <c r="P430" s="9"/>
      <c r="Q430" s="9"/>
      <c r="R430" s="9"/>
    </row>
    <row r="431" spans="1:18" ht="13.5">
      <c r="A431" s="8"/>
      <c r="B431" s="8"/>
      <c r="C431" s="8"/>
      <c r="D431" s="9" t="s">
        <v>1980</v>
      </c>
      <c r="E431" s="9" t="s">
        <v>1981</v>
      </c>
      <c r="F431" s="9"/>
      <c r="G431" s="8"/>
      <c r="H431" s="8"/>
      <c r="I431" s="8"/>
      <c r="J431" s="9" t="s">
        <v>1982</v>
      </c>
      <c r="K431" s="9" t="s">
        <v>1983</v>
      </c>
      <c r="L431" s="9"/>
      <c r="M431" s="8"/>
      <c r="N431" s="8"/>
      <c r="O431" s="8"/>
      <c r="P431" s="9"/>
      <c r="Q431" s="9"/>
      <c r="R431" s="9"/>
    </row>
    <row r="432" spans="1:18" ht="21">
      <c r="A432" s="8"/>
      <c r="B432" s="8"/>
      <c r="C432" s="8"/>
      <c r="D432" s="9" t="s">
        <v>1984</v>
      </c>
      <c r="E432" s="9" t="s">
        <v>1985</v>
      </c>
      <c r="F432" s="9"/>
      <c r="G432" s="8"/>
      <c r="H432" s="8"/>
      <c r="I432" s="8"/>
      <c r="J432" s="9" t="s">
        <v>1986</v>
      </c>
      <c r="K432" s="9" t="s">
        <v>1987</v>
      </c>
      <c r="L432" s="9" t="s">
        <v>1973</v>
      </c>
      <c r="M432" s="8"/>
      <c r="N432" s="8"/>
      <c r="O432" s="8"/>
      <c r="P432" s="9"/>
      <c r="Q432" s="9"/>
      <c r="R432" s="9"/>
    </row>
    <row r="433" spans="1:18" ht="14.25" customHeight="1">
      <c r="A433" s="8"/>
      <c r="B433" s="8"/>
      <c r="C433" s="8"/>
      <c r="D433" s="9" t="s">
        <v>1988</v>
      </c>
      <c r="E433" s="9" t="s">
        <v>1989</v>
      </c>
      <c r="F433" s="9"/>
      <c r="G433" s="8"/>
      <c r="H433" s="8"/>
      <c r="I433" s="8"/>
      <c r="J433" s="9" t="s">
        <v>1990</v>
      </c>
      <c r="K433" s="9" t="s">
        <v>1989</v>
      </c>
      <c r="L433" s="9"/>
      <c r="M433" s="8"/>
      <c r="N433" s="8"/>
      <c r="O433" s="8"/>
      <c r="P433" s="9"/>
      <c r="Q433" s="9"/>
      <c r="R433" s="9"/>
    </row>
    <row r="434" spans="1:18" ht="13.5">
      <c r="A434" s="8"/>
      <c r="B434" s="8"/>
      <c r="C434" s="8"/>
      <c r="D434" s="9" t="s">
        <v>1991</v>
      </c>
      <c r="E434" s="9" t="s">
        <v>1992</v>
      </c>
      <c r="F434" s="9"/>
      <c r="G434" s="8"/>
      <c r="H434" s="8"/>
      <c r="I434" s="8"/>
      <c r="J434" s="9"/>
      <c r="K434" s="9"/>
      <c r="L434" s="9"/>
      <c r="M434" s="8"/>
      <c r="N434" s="8"/>
      <c r="O434" s="8"/>
      <c r="P434" s="9"/>
      <c r="Q434" s="9"/>
      <c r="R434" s="9"/>
    </row>
    <row r="435" spans="1:18" ht="13.5">
      <c r="A435" s="8"/>
      <c r="B435" s="8"/>
      <c r="C435" s="8"/>
      <c r="D435" s="9" t="s">
        <v>1993</v>
      </c>
      <c r="E435" s="9" t="s">
        <v>1994</v>
      </c>
      <c r="F435" s="9"/>
      <c r="G435" s="8"/>
      <c r="H435" s="8"/>
      <c r="I435" s="8"/>
      <c r="J435" s="9"/>
      <c r="K435" s="9"/>
      <c r="L435" s="9"/>
      <c r="M435" s="8"/>
      <c r="N435" s="8"/>
      <c r="O435" s="8"/>
      <c r="P435" s="9"/>
      <c r="Q435" s="9"/>
      <c r="R435" s="9"/>
    </row>
    <row r="436" spans="1:18" ht="13.5">
      <c r="A436" s="8"/>
      <c r="B436" s="8" t="s">
        <v>1995</v>
      </c>
      <c r="C436" s="8" t="s">
        <v>1996</v>
      </c>
      <c r="D436" s="9" t="s">
        <v>1997</v>
      </c>
      <c r="E436" s="9" t="s">
        <v>1998</v>
      </c>
      <c r="F436" s="9"/>
      <c r="G436" s="8"/>
      <c r="H436" s="8" t="s">
        <v>1999</v>
      </c>
      <c r="I436" s="8" t="s">
        <v>2000</v>
      </c>
      <c r="J436" s="9" t="s">
        <v>2001</v>
      </c>
      <c r="K436" s="9" t="s">
        <v>2002</v>
      </c>
      <c r="L436" s="9" t="s">
        <v>1038</v>
      </c>
      <c r="M436" s="8"/>
      <c r="N436" s="8"/>
      <c r="O436" s="8"/>
      <c r="P436" s="9"/>
      <c r="Q436" s="9"/>
      <c r="R436" s="9"/>
    </row>
    <row r="437" spans="1:18" ht="13.5">
      <c r="A437" s="8"/>
      <c r="B437" s="8"/>
      <c r="C437" s="8"/>
      <c r="D437" s="9" t="s">
        <v>2003</v>
      </c>
      <c r="E437" s="9" t="s">
        <v>2004</v>
      </c>
      <c r="F437" s="9"/>
      <c r="G437" s="8"/>
      <c r="H437" s="8"/>
      <c r="I437" s="8"/>
      <c r="J437" s="9"/>
      <c r="K437" s="9"/>
      <c r="L437" s="9" t="s">
        <v>2005</v>
      </c>
      <c r="M437" s="8"/>
      <c r="N437" s="8"/>
      <c r="O437" s="8"/>
      <c r="P437" s="9"/>
      <c r="Q437" s="9"/>
      <c r="R437" s="9"/>
    </row>
    <row r="438" spans="1:18" ht="21">
      <c r="A438" s="8"/>
      <c r="B438" s="8"/>
      <c r="C438" s="8"/>
      <c r="D438" s="9" t="s">
        <v>2006</v>
      </c>
      <c r="E438" s="9" t="s">
        <v>2007</v>
      </c>
      <c r="F438" s="9"/>
      <c r="G438" s="8"/>
      <c r="H438" s="8"/>
      <c r="I438" s="8"/>
      <c r="J438" s="9" t="s">
        <v>2008</v>
      </c>
      <c r="K438" s="9" t="s">
        <v>2009</v>
      </c>
      <c r="L438" s="9" t="s">
        <v>2010</v>
      </c>
      <c r="M438" s="8"/>
      <c r="N438" s="8"/>
      <c r="O438" s="8"/>
      <c r="P438" s="9"/>
      <c r="Q438" s="9"/>
      <c r="R438" s="9"/>
    </row>
    <row r="439" spans="1:18" ht="21">
      <c r="A439" s="8"/>
      <c r="B439" s="8"/>
      <c r="C439" s="8"/>
      <c r="D439" s="9" t="s">
        <v>2011</v>
      </c>
      <c r="E439" s="9" t="s">
        <v>2012</v>
      </c>
      <c r="F439" s="9"/>
      <c r="G439" s="8"/>
      <c r="H439" s="8"/>
      <c r="I439" s="8"/>
      <c r="J439" s="9" t="s">
        <v>2013</v>
      </c>
      <c r="K439" s="9" t="s">
        <v>2014</v>
      </c>
      <c r="L439" s="9"/>
      <c r="M439" s="8"/>
      <c r="N439" s="8"/>
      <c r="O439" s="8"/>
      <c r="P439" s="9"/>
      <c r="Q439" s="9"/>
      <c r="R439" s="9"/>
    </row>
    <row r="440" spans="1:18" ht="13.5">
      <c r="A440" s="8"/>
      <c r="B440" s="8"/>
      <c r="C440" s="8"/>
      <c r="D440" s="9" t="s">
        <v>2015</v>
      </c>
      <c r="E440" s="9" t="s">
        <v>2016</v>
      </c>
      <c r="F440" s="9"/>
      <c r="G440" s="8"/>
      <c r="H440" s="8"/>
      <c r="I440" s="8"/>
      <c r="J440" s="9" t="s">
        <v>2017</v>
      </c>
      <c r="K440" s="9" t="s">
        <v>2018</v>
      </c>
      <c r="L440" s="9"/>
      <c r="M440" s="8"/>
      <c r="N440" s="8"/>
      <c r="O440" s="8"/>
      <c r="P440" s="9"/>
      <c r="Q440" s="9"/>
      <c r="R440" s="9"/>
    </row>
    <row r="441" spans="1:18" ht="13.5">
      <c r="A441" s="8"/>
      <c r="B441" s="8" t="s">
        <v>2019</v>
      </c>
      <c r="C441" s="8" t="s">
        <v>2020</v>
      </c>
      <c r="D441" s="9" t="s">
        <v>2021</v>
      </c>
      <c r="E441" s="9" t="s">
        <v>2022</v>
      </c>
      <c r="F441" s="9"/>
      <c r="G441" s="8"/>
      <c r="H441" s="8" t="s">
        <v>2023</v>
      </c>
      <c r="I441" s="8" t="s">
        <v>2024</v>
      </c>
      <c r="J441" s="9" t="s">
        <v>2025</v>
      </c>
      <c r="K441" s="9" t="s">
        <v>2026</v>
      </c>
      <c r="L441" s="9"/>
      <c r="M441" s="8"/>
      <c r="N441" s="17"/>
      <c r="O441" s="8"/>
      <c r="P441" s="9"/>
      <c r="Q441" s="9"/>
      <c r="R441" s="9"/>
    </row>
    <row r="442" spans="1:18" ht="21">
      <c r="A442" s="8"/>
      <c r="B442" s="8"/>
      <c r="C442" s="8"/>
      <c r="D442" s="9" t="s">
        <v>2027</v>
      </c>
      <c r="E442" s="9" t="s">
        <v>2028</v>
      </c>
      <c r="F442" s="9"/>
      <c r="G442" s="8"/>
      <c r="H442" s="8"/>
      <c r="I442" s="8"/>
      <c r="J442" s="9"/>
      <c r="K442" s="9"/>
      <c r="L442" s="9"/>
      <c r="M442" s="8"/>
      <c r="N442" s="17"/>
      <c r="O442" s="8"/>
      <c r="P442" s="9"/>
      <c r="Q442" s="9"/>
      <c r="R442" s="9"/>
    </row>
    <row r="443" spans="1:18" ht="13.5">
      <c r="A443" s="8"/>
      <c r="B443" s="8" t="s">
        <v>2029</v>
      </c>
      <c r="C443" s="8" t="s">
        <v>2030</v>
      </c>
      <c r="D443" s="9" t="s">
        <v>2031</v>
      </c>
      <c r="E443" s="9" t="s">
        <v>2032</v>
      </c>
      <c r="F443" s="9"/>
      <c r="G443" s="8"/>
      <c r="H443" s="8" t="s">
        <v>2033</v>
      </c>
      <c r="I443" s="8" t="s">
        <v>2034</v>
      </c>
      <c r="J443" s="9" t="s">
        <v>2035</v>
      </c>
      <c r="K443" s="9" t="s">
        <v>2036</v>
      </c>
      <c r="L443" s="9" t="s">
        <v>2037</v>
      </c>
      <c r="M443" s="8"/>
      <c r="N443" s="17"/>
      <c r="O443" s="8"/>
      <c r="P443" s="9"/>
      <c r="Q443" s="9"/>
      <c r="R443" s="9"/>
    </row>
    <row r="444" spans="1:18" ht="21">
      <c r="A444" s="8"/>
      <c r="B444" s="8"/>
      <c r="C444" s="8"/>
      <c r="D444" s="9" t="s">
        <v>2038</v>
      </c>
      <c r="E444" s="9" t="s">
        <v>2039</v>
      </c>
      <c r="F444" s="9"/>
      <c r="G444" s="8"/>
      <c r="H444" s="8"/>
      <c r="I444" s="8"/>
      <c r="J444" s="9"/>
      <c r="K444" s="9"/>
      <c r="L444" s="9" t="s">
        <v>2040</v>
      </c>
      <c r="M444" s="8"/>
      <c r="N444" s="17"/>
      <c r="O444" s="8"/>
      <c r="P444" s="9"/>
      <c r="Q444" s="9"/>
      <c r="R444" s="9"/>
    </row>
    <row r="445" spans="1:18" ht="21">
      <c r="A445" s="8"/>
      <c r="B445" s="8"/>
      <c r="C445" s="8"/>
      <c r="D445" s="9" t="s">
        <v>2041</v>
      </c>
      <c r="E445" s="9" t="s">
        <v>2042</v>
      </c>
      <c r="F445" s="9"/>
      <c r="G445" s="8"/>
      <c r="H445" s="8"/>
      <c r="I445" s="8"/>
      <c r="J445" s="9"/>
      <c r="K445" s="9"/>
      <c r="L445" s="9" t="s">
        <v>2043</v>
      </c>
      <c r="M445" s="8"/>
      <c r="N445" s="17"/>
      <c r="O445" s="8"/>
      <c r="P445" s="9"/>
      <c r="Q445" s="9"/>
      <c r="R445" s="9"/>
    </row>
    <row r="446" spans="1:18" ht="31.5">
      <c r="A446" s="8"/>
      <c r="B446" s="8"/>
      <c r="C446" s="8"/>
      <c r="D446" s="9"/>
      <c r="E446" s="9"/>
      <c r="F446" s="9"/>
      <c r="G446" s="8"/>
      <c r="H446" s="8"/>
      <c r="I446" s="8"/>
      <c r="J446" s="9" t="s">
        <v>2044</v>
      </c>
      <c r="K446" s="9" t="s">
        <v>2045</v>
      </c>
      <c r="L446" s="9" t="s">
        <v>2046</v>
      </c>
      <c r="M446" s="8"/>
      <c r="N446" s="17"/>
      <c r="O446" s="8"/>
      <c r="P446" s="9"/>
      <c r="Q446" s="9"/>
      <c r="R446" s="9"/>
    </row>
    <row r="447" spans="1:18" ht="21">
      <c r="A447" s="8"/>
      <c r="B447" s="8"/>
      <c r="C447" s="8"/>
      <c r="D447" s="9"/>
      <c r="E447" s="9"/>
      <c r="F447" s="9"/>
      <c r="G447" s="8"/>
      <c r="H447" s="8"/>
      <c r="I447" s="8"/>
      <c r="J447" s="9"/>
      <c r="K447" s="9"/>
      <c r="L447" s="9" t="s">
        <v>2047</v>
      </c>
      <c r="M447" s="8"/>
      <c r="N447" s="17"/>
      <c r="O447" s="8"/>
      <c r="P447" s="9"/>
      <c r="Q447" s="9"/>
      <c r="R447" s="9"/>
    </row>
    <row r="448" spans="1:18" ht="31.5">
      <c r="A448" s="8"/>
      <c r="B448" s="8"/>
      <c r="C448" s="8"/>
      <c r="D448" s="9"/>
      <c r="E448" s="9"/>
      <c r="F448" s="9"/>
      <c r="G448" s="8"/>
      <c r="H448" s="8"/>
      <c r="I448" s="8"/>
      <c r="J448" s="9" t="s">
        <v>2048</v>
      </c>
      <c r="K448" s="9" t="s">
        <v>2049</v>
      </c>
      <c r="L448" s="9" t="s">
        <v>2046</v>
      </c>
      <c r="M448" s="8"/>
      <c r="N448" s="17"/>
      <c r="O448" s="8"/>
      <c r="P448" s="9"/>
      <c r="Q448" s="9"/>
      <c r="R448" s="9"/>
    </row>
    <row r="449" spans="1:18" ht="21">
      <c r="A449" s="8"/>
      <c r="B449" s="8"/>
      <c r="C449" s="8"/>
      <c r="D449" s="9"/>
      <c r="E449" s="9"/>
      <c r="F449" s="9"/>
      <c r="G449" s="8"/>
      <c r="H449" s="8"/>
      <c r="I449" s="8"/>
      <c r="J449" s="9"/>
      <c r="K449" s="9"/>
      <c r="L449" s="9" t="s">
        <v>2050</v>
      </c>
      <c r="M449" s="8"/>
      <c r="N449" s="17"/>
      <c r="O449" s="8"/>
      <c r="P449" s="9"/>
      <c r="Q449" s="9"/>
      <c r="R449" s="9"/>
    </row>
    <row r="450" spans="1:18" ht="14.25" customHeight="1">
      <c r="A450" s="8" t="s">
        <v>1936</v>
      </c>
      <c r="B450" s="8" t="s">
        <v>2029</v>
      </c>
      <c r="C450" s="8" t="s">
        <v>2030</v>
      </c>
      <c r="D450" s="9"/>
      <c r="E450" s="9"/>
      <c r="F450" s="9"/>
      <c r="G450" s="8" t="s">
        <v>1941</v>
      </c>
      <c r="H450" s="8" t="s">
        <v>2033</v>
      </c>
      <c r="I450" s="8" t="s">
        <v>2034</v>
      </c>
      <c r="J450" s="9" t="s">
        <v>2051</v>
      </c>
      <c r="K450" s="9" t="s">
        <v>2052</v>
      </c>
      <c r="L450" s="9" t="s">
        <v>2053</v>
      </c>
      <c r="M450" s="8" t="s">
        <v>1947</v>
      </c>
      <c r="N450" s="17"/>
      <c r="O450" s="8"/>
      <c r="P450" s="9"/>
      <c r="Q450" s="9"/>
      <c r="R450" s="9"/>
    </row>
    <row r="451" spans="1:18" ht="21">
      <c r="A451" s="8"/>
      <c r="B451" s="8"/>
      <c r="C451" s="8"/>
      <c r="D451" s="9"/>
      <c r="E451" s="9"/>
      <c r="F451" s="9"/>
      <c r="G451" s="8"/>
      <c r="H451" s="8"/>
      <c r="I451" s="8"/>
      <c r="J451" s="9"/>
      <c r="K451" s="9"/>
      <c r="L451" s="9" t="s">
        <v>2054</v>
      </c>
      <c r="M451" s="8"/>
      <c r="N451" s="17"/>
      <c r="O451" s="8"/>
      <c r="P451" s="9"/>
      <c r="Q451" s="9"/>
      <c r="R451" s="9"/>
    </row>
    <row r="452" spans="1:18" ht="13.5">
      <c r="A452" s="8"/>
      <c r="B452" s="8" t="s">
        <v>2055</v>
      </c>
      <c r="C452" s="8" t="s">
        <v>2056</v>
      </c>
      <c r="D452" s="9" t="s">
        <v>2057</v>
      </c>
      <c r="E452" s="9" t="s">
        <v>2058</v>
      </c>
      <c r="F452" s="9"/>
      <c r="G452" s="8"/>
      <c r="H452" s="8" t="s">
        <v>2059</v>
      </c>
      <c r="I452" s="8" t="s">
        <v>2060</v>
      </c>
      <c r="J452" s="9" t="s">
        <v>2061</v>
      </c>
      <c r="K452" s="9" t="s">
        <v>2062</v>
      </c>
      <c r="L452" s="9" t="s">
        <v>2063</v>
      </c>
      <c r="M452" s="8"/>
      <c r="N452" s="17" t="s">
        <v>2064</v>
      </c>
      <c r="O452" s="8" t="s">
        <v>2065</v>
      </c>
      <c r="P452" s="9" t="s">
        <v>2066</v>
      </c>
      <c r="Q452" s="9" t="s">
        <v>2067</v>
      </c>
      <c r="R452" s="9"/>
    </row>
    <row r="453" spans="1:18" ht="21">
      <c r="A453" s="8"/>
      <c r="B453" s="8"/>
      <c r="C453" s="8"/>
      <c r="D453" s="9" t="s">
        <v>2068</v>
      </c>
      <c r="E453" s="9" t="s">
        <v>2069</v>
      </c>
      <c r="F453" s="9"/>
      <c r="G453" s="8"/>
      <c r="H453" s="8"/>
      <c r="I453" s="8"/>
      <c r="J453" s="9"/>
      <c r="K453" s="9"/>
      <c r="L453" s="9" t="s">
        <v>2069</v>
      </c>
      <c r="M453" s="8"/>
      <c r="N453" s="17"/>
      <c r="O453" s="8"/>
      <c r="P453" s="9" t="s">
        <v>2070</v>
      </c>
      <c r="Q453" s="9" t="s">
        <v>2071</v>
      </c>
      <c r="R453" s="9" t="s">
        <v>2072</v>
      </c>
    </row>
    <row r="454" spans="1:18" ht="21">
      <c r="A454" s="8"/>
      <c r="B454" s="8"/>
      <c r="C454" s="8"/>
      <c r="D454" s="9"/>
      <c r="E454" s="9"/>
      <c r="F454" s="9"/>
      <c r="G454" s="8"/>
      <c r="H454" s="8"/>
      <c r="I454" s="8"/>
      <c r="J454" s="9"/>
      <c r="K454" s="9"/>
      <c r="L454" s="9" t="s">
        <v>2073</v>
      </c>
      <c r="M454" s="8"/>
      <c r="N454" s="17"/>
      <c r="O454" s="8"/>
      <c r="P454" s="9" t="s">
        <v>2074</v>
      </c>
      <c r="Q454" s="9" t="s">
        <v>2075</v>
      </c>
      <c r="R454" s="9" t="s">
        <v>2076</v>
      </c>
    </row>
    <row r="455" spans="1:18" ht="13.5">
      <c r="A455" s="8"/>
      <c r="B455" s="8"/>
      <c r="C455" s="8"/>
      <c r="D455" s="9"/>
      <c r="E455" s="9"/>
      <c r="F455" s="9"/>
      <c r="G455" s="8"/>
      <c r="H455" s="8"/>
      <c r="I455" s="8"/>
      <c r="J455" s="9" t="s">
        <v>2077</v>
      </c>
      <c r="K455" s="9" t="s">
        <v>2078</v>
      </c>
      <c r="L455" s="9" t="s">
        <v>2073</v>
      </c>
      <c r="M455" s="8"/>
      <c r="N455" s="17"/>
      <c r="O455" s="8"/>
      <c r="P455" s="9" t="s">
        <v>2079</v>
      </c>
      <c r="Q455" s="9" t="s">
        <v>2080</v>
      </c>
      <c r="R455" s="9"/>
    </row>
    <row r="456" spans="1:18" ht="21">
      <c r="A456" s="8"/>
      <c r="B456" s="8"/>
      <c r="C456" s="8"/>
      <c r="D456" s="9"/>
      <c r="E456" s="9"/>
      <c r="F456" s="9"/>
      <c r="G456" s="8"/>
      <c r="H456" s="8"/>
      <c r="I456" s="8"/>
      <c r="J456" s="9"/>
      <c r="K456" s="9"/>
      <c r="L456" s="9" t="s">
        <v>2081</v>
      </c>
      <c r="M456" s="8"/>
      <c r="N456" s="17"/>
      <c r="O456" s="8"/>
      <c r="P456" s="9"/>
      <c r="Q456" s="9"/>
      <c r="R456" s="9"/>
    </row>
    <row r="457" spans="1:18" ht="13.5">
      <c r="A457" s="8"/>
      <c r="B457" s="8" t="s">
        <v>2082</v>
      </c>
      <c r="C457" s="8" t="s">
        <v>2083</v>
      </c>
      <c r="D457" s="9" t="s">
        <v>2084</v>
      </c>
      <c r="E457" s="9" t="s">
        <v>2085</v>
      </c>
      <c r="F457" s="9"/>
      <c r="G457" s="8"/>
      <c r="H457" s="8" t="s">
        <v>2086</v>
      </c>
      <c r="I457" s="8" t="s">
        <v>2087</v>
      </c>
      <c r="J457" s="9" t="s">
        <v>2088</v>
      </c>
      <c r="K457" s="9" t="s">
        <v>2089</v>
      </c>
      <c r="L457" s="9" t="s">
        <v>2090</v>
      </c>
      <c r="M457" s="8"/>
      <c r="N457" s="17"/>
      <c r="O457" s="8"/>
      <c r="P457" s="9"/>
      <c r="Q457" s="9"/>
      <c r="R457" s="9"/>
    </row>
    <row r="458" spans="1:18" ht="13.5">
      <c r="A458" s="8"/>
      <c r="B458" s="8"/>
      <c r="C458" s="8"/>
      <c r="D458" s="9" t="s">
        <v>2091</v>
      </c>
      <c r="E458" s="9" t="s">
        <v>2092</v>
      </c>
      <c r="F458" s="9"/>
      <c r="G458" s="8"/>
      <c r="H458" s="8"/>
      <c r="I458" s="8"/>
      <c r="J458" s="9"/>
      <c r="K458" s="9"/>
      <c r="L458" s="9" t="s">
        <v>2093</v>
      </c>
      <c r="M458" s="8"/>
      <c r="N458" s="17"/>
      <c r="O458" s="8"/>
      <c r="P458" s="9"/>
      <c r="Q458" s="9"/>
      <c r="R458" s="9"/>
    </row>
    <row r="459" spans="1:18" ht="21">
      <c r="A459" s="8"/>
      <c r="B459" s="8"/>
      <c r="C459" s="8"/>
      <c r="D459" s="9" t="s">
        <v>2094</v>
      </c>
      <c r="E459" s="9" t="s">
        <v>2095</v>
      </c>
      <c r="F459" s="9"/>
      <c r="G459" s="8"/>
      <c r="H459" s="8"/>
      <c r="I459" s="8"/>
      <c r="J459" s="9"/>
      <c r="K459" s="9"/>
      <c r="L459" s="9" t="s">
        <v>1979</v>
      </c>
      <c r="M459" s="8"/>
      <c r="N459" s="17"/>
      <c r="O459" s="8"/>
      <c r="P459" s="9"/>
      <c r="Q459" s="9"/>
      <c r="R459" s="9"/>
    </row>
    <row r="460" spans="1:18" ht="21">
      <c r="A460" s="8"/>
      <c r="B460" s="8"/>
      <c r="C460" s="8"/>
      <c r="D460" s="9" t="s">
        <v>2096</v>
      </c>
      <c r="E460" s="9" t="s">
        <v>2097</v>
      </c>
      <c r="F460" s="9"/>
      <c r="G460" s="8"/>
      <c r="H460" s="8"/>
      <c r="I460" s="8"/>
      <c r="J460" s="9"/>
      <c r="K460" s="9"/>
      <c r="L460" s="9" t="s">
        <v>2010</v>
      </c>
      <c r="M460" s="8"/>
      <c r="N460" s="17"/>
      <c r="O460" s="8"/>
      <c r="P460" s="9"/>
      <c r="Q460" s="9"/>
      <c r="R460" s="9"/>
    </row>
    <row r="461" spans="1:18" ht="21">
      <c r="A461" s="8"/>
      <c r="B461" s="8"/>
      <c r="C461" s="8"/>
      <c r="D461" s="9"/>
      <c r="E461" s="9"/>
      <c r="F461" s="9"/>
      <c r="G461" s="8"/>
      <c r="H461" s="8"/>
      <c r="I461" s="8"/>
      <c r="J461" s="9"/>
      <c r="K461" s="9"/>
      <c r="L461" s="9" t="s">
        <v>2098</v>
      </c>
      <c r="M461" s="8"/>
      <c r="N461" s="17"/>
      <c r="O461" s="8"/>
      <c r="P461" s="9"/>
      <c r="Q461" s="9"/>
      <c r="R461" s="9"/>
    </row>
    <row r="462" spans="1:18" ht="21">
      <c r="A462" s="8"/>
      <c r="B462" s="8"/>
      <c r="C462" s="8"/>
      <c r="D462" s="9"/>
      <c r="E462" s="9"/>
      <c r="F462" s="9"/>
      <c r="G462" s="8"/>
      <c r="H462" s="8"/>
      <c r="I462" s="8"/>
      <c r="J462" s="9" t="s">
        <v>2099</v>
      </c>
      <c r="K462" s="9" t="s">
        <v>2100</v>
      </c>
      <c r="L462" s="9" t="s">
        <v>1979</v>
      </c>
      <c r="M462" s="8"/>
      <c r="N462" s="17"/>
      <c r="O462" s="8"/>
      <c r="P462" s="9"/>
      <c r="Q462" s="9"/>
      <c r="R462" s="9"/>
    </row>
    <row r="463" spans="1:18" ht="21">
      <c r="A463" s="8"/>
      <c r="B463" s="8"/>
      <c r="C463" s="8"/>
      <c r="D463" s="9"/>
      <c r="E463" s="9"/>
      <c r="F463" s="9"/>
      <c r="G463" s="8"/>
      <c r="H463" s="8"/>
      <c r="I463" s="8"/>
      <c r="J463" s="9"/>
      <c r="K463" s="9"/>
      <c r="L463" s="9" t="s">
        <v>2010</v>
      </c>
      <c r="M463" s="8"/>
      <c r="N463" s="17"/>
      <c r="O463" s="8"/>
      <c r="P463" s="9"/>
      <c r="Q463" s="9"/>
      <c r="R463" s="9"/>
    </row>
    <row r="464" spans="1:18" ht="21">
      <c r="A464" s="8"/>
      <c r="B464" s="8"/>
      <c r="C464" s="8"/>
      <c r="D464" s="9"/>
      <c r="E464" s="9"/>
      <c r="F464" s="9"/>
      <c r="G464" s="8"/>
      <c r="H464" s="8"/>
      <c r="I464" s="8"/>
      <c r="J464" s="9"/>
      <c r="K464" s="9"/>
      <c r="L464" s="9" t="s">
        <v>2098</v>
      </c>
      <c r="M464" s="8"/>
      <c r="N464" s="17"/>
      <c r="O464" s="8"/>
      <c r="P464" s="9"/>
      <c r="Q464" s="9"/>
      <c r="R464" s="9"/>
    </row>
    <row r="465" spans="1:18" ht="21">
      <c r="A465" s="8"/>
      <c r="B465" s="8"/>
      <c r="C465" s="8"/>
      <c r="D465" s="9"/>
      <c r="E465" s="9"/>
      <c r="F465" s="9"/>
      <c r="G465" s="8"/>
      <c r="H465" s="8"/>
      <c r="I465" s="8"/>
      <c r="J465" s="9" t="s">
        <v>2101</v>
      </c>
      <c r="K465" s="9" t="s">
        <v>2102</v>
      </c>
      <c r="L465" s="9" t="s">
        <v>2103</v>
      </c>
      <c r="M465" s="8"/>
      <c r="N465" s="17"/>
      <c r="O465" s="8"/>
      <c r="P465" s="9"/>
      <c r="Q465" s="9"/>
      <c r="R465" s="9"/>
    </row>
    <row r="466" spans="1:18" ht="13.5">
      <c r="A466" s="8"/>
      <c r="B466" s="8"/>
      <c r="C466" s="8"/>
      <c r="D466" s="9"/>
      <c r="E466" s="9"/>
      <c r="F466" s="9"/>
      <c r="G466" s="8"/>
      <c r="H466" s="8"/>
      <c r="I466" s="8"/>
      <c r="J466" s="9" t="s">
        <v>2104</v>
      </c>
      <c r="K466" s="9" t="s">
        <v>2105</v>
      </c>
      <c r="L466" s="9"/>
      <c r="M466" s="8"/>
      <c r="N466" s="17"/>
      <c r="O466" s="8"/>
      <c r="P466" s="9"/>
      <c r="Q466" s="9"/>
      <c r="R466" s="9"/>
    </row>
    <row r="467" spans="1:18" ht="13.5">
      <c r="A467" s="8"/>
      <c r="B467" s="8" t="s">
        <v>2106</v>
      </c>
      <c r="C467" s="8" t="s">
        <v>2107</v>
      </c>
      <c r="D467" s="9" t="s">
        <v>2108</v>
      </c>
      <c r="E467" s="9" t="s">
        <v>2109</v>
      </c>
      <c r="F467" s="9"/>
      <c r="G467" s="8"/>
      <c r="H467" s="8" t="s">
        <v>2110</v>
      </c>
      <c r="I467" s="8" t="s">
        <v>2111</v>
      </c>
      <c r="J467" s="9" t="s">
        <v>2112</v>
      </c>
      <c r="K467" s="9" t="s">
        <v>2113</v>
      </c>
      <c r="L467" s="9"/>
      <c r="M467" s="8"/>
      <c r="N467" s="17"/>
      <c r="O467" s="8"/>
      <c r="P467" s="9"/>
      <c r="Q467" s="9"/>
      <c r="R467" s="9"/>
    </row>
    <row r="468" spans="1:18" ht="13.5">
      <c r="A468" s="8"/>
      <c r="B468" s="8"/>
      <c r="C468" s="8"/>
      <c r="D468" s="9" t="s">
        <v>2114</v>
      </c>
      <c r="E468" s="9" t="s">
        <v>2115</v>
      </c>
      <c r="F468" s="9"/>
      <c r="G468" s="8"/>
      <c r="H468" s="8"/>
      <c r="I468" s="8"/>
      <c r="J468" s="9" t="s">
        <v>2116</v>
      </c>
      <c r="K468" s="9" t="s">
        <v>2117</v>
      </c>
      <c r="L468" s="9" t="s">
        <v>2118</v>
      </c>
      <c r="M468" s="8"/>
      <c r="N468" s="17"/>
      <c r="O468" s="8"/>
      <c r="P468" s="9"/>
      <c r="Q468" s="9"/>
      <c r="R468" s="9"/>
    </row>
    <row r="469" spans="1:18" ht="13.5">
      <c r="A469" s="8"/>
      <c r="B469" s="8"/>
      <c r="C469" s="8"/>
      <c r="D469" s="9"/>
      <c r="E469" s="9"/>
      <c r="F469" s="9"/>
      <c r="G469" s="8"/>
      <c r="H469" s="8"/>
      <c r="I469" s="8"/>
      <c r="J469" s="9"/>
      <c r="K469" s="9"/>
      <c r="L469" s="9" t="s">
        <v>2115</v>
      </c>
      <c r="M469" s="8"/>
      <c r="N469" s="17"/>
      <c r="O469" s="8"/>
      <c r="P469" s="9"/>
      <c r="Q469" s="9"/>
      <c r="R469" s="9"/>
    </row>
    <row r="470" spans="1:18" ht="21">
      <c r="A470" s="8"/>
      <c r="B470" s="8" t="s">
        <v>2119</v>
      </c>
      <c r="C470" s="8" t="s">
        <v>2120</v>
      </c>
      <c r="D470" s="9" t="s">
        <v>2121</v>
      </c>
      <c r="E470" s="9" t="s">
        <v>2122</v>
      </c>
      <c r="F470" s="9"/>
      <c r="G470" s="8"/>
      <c r="H470" s="8" t="s">
        <v>2123</v>
      </c>
      <c r="I470" s="8" t="s">
        <v>2124</v>
      </c>
      <c r="J470" s="9" t="s">
        <v>2125</v>
      </c>
      <c r="K470" s="9" t="s">
        <v>2126</v>
      </c>
      <c r="L470" s="9" t="s">
        <v>2127</v>
      </c>
      <c r="M470" s="8"/>
      <c r="N470" s="17"/>
      <c r="O470" s="8"/>
      <c r="P470" s="9"/>
      <c r="Q470" s="9"/>
      <c r="R470" s="9"/>
    </row>
    <row r="471" spans="1:18" ht="21">
      <c r="A471" s="8"/>
      <c r="B471" s="8"/>
      <c r="C471" s="8"/>
      <c r="D471" s="9" t="s">
        <v>2128</v>
      </c>
      <c r="E471" s="9" t="s">
        <v>2129</v>
      </c>
      <c r="F471" s="9"/>
      <c r="G471" s="8"/>
      <c r="H471" s="8"/>
      <c r="I471" s="8"/>
      <c r="J471" s="9"/>
      <c r="K471" s="9"/>
      <c r="L471" s="9" t="s">
        <v>2130</v>
      </c>
      <c r="M471" s="8"/>
      <c r="N471" s="17"/>
      <c r="O471" s="8"/>
      <c r="P471" s="9"/>
      <c r="Q471" s="9"/>
      <c r="R471" s="9"/>
    </row>
    <row r="472" spans="1:18" ht="21">
      <c r="A472" s="8"/>
      <c r="B472" s="8"/>
      <c r="C472" s="8"/>
      <c r="D472" s="9" t="s">
        <v>2131</v>
      </c>
      <c r="E472" s="9" t="s">
        <v>2132</v>
      </c>
      <c r="F472" s="9"/>
      <c r="G472" s="8"/>
      <c r="H472" s="8"/>
      <c r="I472" s="8"/>
      <c r="J472" s="9"/>
      <c r="K472" s="9"/>
      <c r="L472" s="9" t="s">
        <v>2133</v>
      </c>
      <c r="M472" s="8"/>
      <c r="N472" s="17"/>
      <c r="O472" s="8"/>
      <c r="P472" s="9"/>
      <c r="Q472" s="9"/>
      <c r="R472" s="9"/>
    </row>
    <row r="473" spans="1:18" ht="14.25" customHeight="1">
      <c r="A473" s="8" t="s">
        <v>1936</v>
      </c>
      <c r="B473" s="8" t="s">
        <v>2119</v>
      </c>
      <c r="C473" s="8" t="s">
        <v>2120</v>
      </c>
      <c r="D473" s="9" t="s">
        <v>2134</v>
      </c>
      <c r="E473" s="9" t="s">
        <v>2127</v>
      </c>
      <c r="F473" s="9"/>
      <c r="G473" s="8" t="s">
        <v>1941</v>
      </c>
      <c r="H473" s="8" t="s">
        <v>2123</v>
      </c>
      <c r="I473" s="8" t="s">
        <v>2124</v>
      </c>
      <c r="J473" s="9" t="s">
        <v>2135</v>
      </c>
      <c r="K473" s="9" t="s">
        <v>2129</v>
      </c>
      <c r="L473" s="9"/>
      <c r="M473" s="8" t="s">
        <v>1947</v>
      </c>
      <c r="N473" s="17"/>
      <c r="O473" s="8"/>
      <c r="P473" s="9"/>
      <c r="Q473" s="9"/>
      <c r="R473" s="9"/>
    </row>
    <row r="474" spans="1:18" ht="21">
      <c r="A474" s="8"/>
      <c r="B474" s="8"/>
      <c r="C474" s="8"/>
      <c r="D474" s="9" t="s">
        <v>2136</v>
      </c>
      <c r="E474" s="9" t="s">
        <v>2137</v>
      </c>
      <c r="F474" s="9"/>
      <c r="G474" s="8"/>
      <c r="H474" s="8"/>
      <c r="I474" s="8"/>
      <c r="J474" s="9" t="s">
        <v>2138</v>
      </c>
      <c r="K474" s="9" t="s">
        <v>2139</v>
      </c>
      <c r="L474" s="9"/>
      <c r="M474" s="8"/>
      <c r="N474" s="17"/>
      <c r="O474" s="8"/>
      <c r="P474" s="9"/>
      <c r="Q474" s="9"/>
      <c r="R474" s="9"/>
    </row>
    <row r="475" spans="1:18" ht="13.5">
      <c r="A475" s="8"/>
      <c r="B475" s="8"/>
      <c r="C475" s="8"/>
      <c r="D475" s="9"/>
      <c r="E475" s="9"/>
      <c r="F475" s="9"/>
      <c r="G475" s="8"/>
      <c r="H475" s="8"/>
      <c r="I475" s="8"/>
      <c r="J475" s="9" t="s">
        <v>2140</v>
      </c>
      <c r="K475" s="9" t="s">
        <v>2141</v>
      </c>
      <c r="L475" s="9"/>
      <c r="M475" s="8"/>
      <c r="N475" s="17"/>
      <c r="O475" s="8"/>
      <c r="P475" s="9"/>
      <c r="Q475" s="9"/>
      <c r="R475" s="9"/>
    </row>
    <row r="476" spans="1:18" ht="21">
      <c r="A476" s="8"/>
      <c r="B476" s="8" t="s">
        <v>2142</v>
      </c>
      <c r="C476" s="8" t="s">
        <v>2143</v>
      </c>
      <c r="D476" s="9" t="s">
        <v>2144</v>
      </c>
      <c r="E476" s="9" t="s">
        <v>2145</v>
      </c>
      <c r="F476" s="9"/>
      <c r="G476" s="8"/>
      <c r="H476" s="8" t="s">
        <v>2146</v>
      </c>
      <c r="I476" s="8" t="s">
        <v>2147</v>
      </c>
      <c r="J476" s="9" t="s">
        <v>2148</v>
      </c>
      <c r="K476" s="9" t="s">
        <v>2149</v>
      </c>
      <c r="L476" s="9" t="s">
        <v>2150</v>
      </c>
      <c r="M476" s="8"/>
      <c r="N476" s="8" t="s">
        <v>2151</v>
      </c>
      <c r="O476" s="8" t="s">
        <v>2152</v>
      </c>
      <c r="P476" s="9" t="s">
        <v>2153</v>
      </c>
      <c r="Q476" s="9" t="s">
        <v>2154</v>
      </c>
      <c r="R476" s="9" t="s">
        <v>2155</v>
      </c>
    </row>
    <row r="477" spans="1:18" ht="21">
      <c r="A477" s="8"/>
      <c r="B477" s="8"/>
      <c r="C477" s="8"/>
      <c r="D477" s="9" t="s">
        <v>2156</v>
      </c>
      <c r="E477" s="9" t="s">
        <v>2157</v>
      </c>
      <c r="F477" s="9"/>
      <c r="G477" s="8"/>
      <c r="H477" s="8"/>
      <c r="I477" s="8"/>
      <c r="J477" s="9"/>
      <c r="K477" s="9"/>
      <c r="L477" s="9" t="s">
        <v>2158</v>
      </c>
      <c r="M477" s="8"/>
      <c r="N477" s="8"/>
      <c r="O477" s="8"/>
      <c r="P477" s="9"/>
      <c r="Q477" s="9"/>
      <c r="R477" s="9" t="s">
        <v>2159</v>
      </c>
    </row>
    <row r="478" spans="1:18" ht="21">
      <c r="A478" s="8"/>
      <c r="B478" s="8"/>
      <c r="C478" s="8"/>
      <c r="D478" s="9" t="s">
        <v>2160</v>
      </c>
      <c r="E478" s="9" t="s">
        <v>2161</v>
      </c>
      <c r="F478" s="9"/>
      <c r="G478" s="8"/>
      <c r="H478" s="8"/>
      <c r="I478" s="8"/>
      <c r="J478" s="9"/>
      <c r="K478" s="9"/>
      <c r="L478" s="9" t="s">
        <v>2162</v>
      </c>
      <c r="M478" s="8"/>
      <c r="N478" s="8"/>
      <c r="O478" s="8"/>
      <c r="P478" s="9"/>
      <c r="Q478" s="9"/>
      <c r="R478" s="9" t="s">
        <v>2163</v>
      </c>
    </row>
    <row r="479" spans="1:18" ht="21">
      <c r="A479" s="8"/>
      <c r="B479" s="8"/>
      <c r="C479" s="8"/>
      <c r="D479" s="9" t="s">
        <v>2164</v>
      </c>
      <c r="E479" s="9" t="s">
        <v>2165</v>
      </c>
      <c r="F479" s="9"/>
      <c r="G479" s="8"/>
      <c r="H479" s="8"/>
      <c r="I479" s="8"/>
      <c r="J479" s="9"/>
      <c r="K479" s="9"/>
      <c r="L479" s="9" t="s">
        <v>2166</v>
      </c>
      <c r="M479" s="8"/>
      <c r="N479" s="8"/>
      <c r="O479" s="8"/>
      <c r="P479" s="9"/>
      <c r="Q479" s="9"/>
      <c r="R479" s="9" t="s">
        <v>2167</v>
      </c>
    </row>
    <row r="480" spans="1:18" ht="21">
      <c r="A480" s="8"/>
      <c r="B480" s="8"/>
      <c r="C480" s="8"/>
      <c r="D480" s="9" t="s">
        <v>2168</v>
      </c>
      <c r="E480" s="9" t="s">
        <v>2169</v>
      </c>
      <c r="F480" s="9"/>
      <c r="G480" s="8"/>
      <c r="H480" s="8"/>
      <c r="I480" s="8"/>
      <c r="J480" s="9" t="s">
        <v>2148</v>
      </c>
      <c r="K480" s="9" t="s">
        <v>2149</v>
      </c>
      <c r="L480" s="9" t="s">
        <v>2170</v>
      </c>
      <c r="M480" s="8"/>
      <c r="N480" s="8"/>
      <c r="O480" s="8"/>
      <c r="P480" s="9" t="s">
        <v>2171</v>
      </c>
      <c r="Q480" s="9" t="s">
        <v>2172</v>
      </c>
      <c r="R480" s="9" t="s">
        <v>2155</v>
      </c>
    </row>
    <row r="481" spans="1:18" ht="21">
      <c r="A481" s="8"/>
      <c r="B481" s="8"/>
      <c r="C481" s="8"/>
      <c r="D481" s="9" t="s">
        <v>2173</v>
      </c>
      <c r="E481" s="9" t="s">
        <v>2174</v>
      </c>
      <c r="F481" s="9"/>
      <c r="G481" s="8"/>
      <c r="H481" s="8"/>
      <c r="I481" s="8"/>
      <c r="J481" s="9"/>
      <c r="K481" s="9"/>
      <c r="L481" s="9" t="s">
        <v>2175</v>
      </c>
      <c r="M481" s="8"/>
      <c r="N481" s="8"/>
      <c r="O481" s="8"/>
      <c r="P481" s="9"/>
      <c r="Q481" s="9"/>
      <c r="R481" s="9" t="s">
        <v>2176</v>
      </c>
    </row>
    <row r="482" spans="1:18" ht="21">
      <c r="A482" s="8"/>
      <c r="B482" s="8"/>
      <c r="C482" s="8"/>
      <c r="D482" s="9" t="s">
        <v>2177</v>
      </c>
      <c r="E482" s="9" t="s">
        <v>2178</v>
      </c>
      <c r="F482" s="9"/>
      <c r="G482" s="8"/>
      <c r="H482" s="8"/>
      <c r="I482" s="8"/>
      <c r="J482" s="9"/>
      <c r="K482" s="9"/>
      <c r="L482" s="9" t="s">
        <v>2179</v>
      </c>
      <c r="M482" s="8"/>
      <c r="N482" s="8"/>
      <c r="O482" s="8"/>
      <c r="P482" s="9"/>
      <c r="Q482" s="9"/>
      <c r="R482" s="9" t="s">
        <v>2163</v>
      </c>
    </row>
    <row r="483" spans="1:18" ht="21">
      <c r="A483" s="8"/>
      <c r="B483" s="8"/>
      <c r="C483" s="8"/>
      <c r="D483" s="9" t="s">
        <v>2180</v>
      </c>
      <c r="E483" s="9" t="s">
        <v>2181</v>
      </c>
      <c r="F483" s="9"/>
      <c r="G483" s="8"/>
      <c r="H483" s="8"/>
      <c r="I483" s="8"/>
      <c r="J483" s="9"/>
      <c r="K483" s="9"/>
      <c r="L483" s="9" t="s">
        <v>2182</v>
      </c>
      <c r="M483" s="8"/>
      <c r="N483" s="8"/>
      <c r="O483" s="8"/>
      <c r="P483" s="9"/>
      <c r="Q483" s="9"/>
      <c r="R483" s="9" t="s">
        <v>2159</v>
      </c>
    </row>
    <row r="484" spans="1:18" ht="21">
      <c r="A484" s="8"/>
      <c r="B484" s="8"/>
      <c r="C484" s="8"/>
      <c r="D484" s="9" t="s">
        <v>2183</v>
      </c>
      <c r="E484" s="9" t="s">
        <v>2184</v>
      </c>
      <c r="F484" s="9"/>
      <c r="G484" s="8"/>
      <c r="H484" s="8"/>
      <c r="I484" s="8"/>
      <c r="J484" s="9"/>
      <c r="K484" s="9"/>
      <c r="L484" s="9" t="s">
        <v>2185</v>
      </c>
      <c r="M484" s="8"/>
      <c r="N484" s="8"/>
      <c r="O484" s="8"/>
      <c r="P484" s="9" t="s">
        <v>2186</v>
      </c>
      <c r="Q484" s="9" t="s">
        <v>2187</v>
      </c>
      <c r="R484" s="9" t="s">
        <v>2155</v>
      </c>
    </row>
    <row r="485" spans="1:18" ht="21">
      <c r="A485" s="8"/>
      <c r="B485" s="8"/>
      <c r="C485" s="8"/>
      <c r="D485" s="9" t="s">
        <v>2188</v>
      </c>
      <c r="E485" s="9" t="s">
        <v>2150</v>
      </c>
      <c r="F485" s="9"/>
      <c r="G485" s="8"/>
      <c r="H485" s="8"/>
      <c r="I485" s="8"/>
      <c r="J485" s="9"/>
      <c r="K485" s="9"/>
      <c r="L485" s="9" t="s">
        <v>2189</v>
      </c>
      <c r="M485" s="8"/>
      <c r="N485" s="8"/>
      <c r="O485" s="8"/>
      <c r="P485" s="9"/>
      <c r="Q485" s="9"/>
      <c r="R485" s="9" t="s">
        <v>2163</v>
      </c>
    </row>
    <row r="486" spans="1:18" ht="21">
      <c r="A486" s="8"/>
      <c r="B486" s="8"/>
      <c r="C486" s="8"/>
      <c r="D486" s="9" t="s">
        <v>2190</v>
      </c>
      <c r="E486" s="9" t="s">
        <v>2191</v>
      </c>
      <c r="F486" s="9"/>
      <c r="G486" s="8"/>
      <c r="H486" s="8"/>
      <c r="I486" s="8"/>
      <c r="J486" s="9"/>
      <c r="K486" s="9"/>
      <c r="L486" s="9" t="s">
        <v>2098</v>
      </c>
      <c r="M486" s="8"/>
      <c r="N486" s="8"/>
      <c r="O486" s="8"/>
      <c r="P486" s="9"/>
      <c r="Q486" s="9"/>
      <c r="R486" s="9" t="s">
        <v>2159</v>
      </c>
    </row>
    <row r="487" spans="1:18" ht="21">
      <c r="A487" s="8"/>
      <c r="B487" s="8"/>
      <c r="C487" s="8"/>
      <c r="D487" s="9" t="s">
        <v>2192</v>
      </c>
      <c r="E487" s="9" t="s">
        <v>2193</v>
      </c>
      <c r="F487" s="9"/>
      <c r="G487" s="8"/>
      <c r="H487" s="8"/>
      <c r="I487" s="8"/>
      <c r="J487" s="9" t="s">
        <v>2194</v>
      </c>
      <c r="K487" s="9" t="s">
        <v>2195</v>
      </c>
      <c r="L487" s="9" t="s">
        <v>2166</v>
      </c>
      <c r="M487" s="8"/>
      <c r="N487" s="8"/>
      <c r="O487" s="8"/>
      <c r="P487" s="9" t="s">
        <v>2196</v>
      </c>
      <c r="Q487" s="9" t="s">
        <v>2197</v>
      </c>
      <c r="R487" s="9" t="s">
        <v>2155</v>
      </c>
    </row>
    <row r="488" spans="1:18" ht="21">
      <c r="A488" s="8"/>
      <c r="B488" s="8"/>
      <c r="C488" s="8"/>
      <c r="D488" s="9"/>
      <c r="E488" s="9"/>
      <c r="F488" s="9"/>
      <c r="G488" s="8"/>
      <c r="H488" s="8"/>
      <c r="I488" s="8"/>
      <c r="J488" s="9"/>
      <c r="K488" s="9"/>
      <c r="L488" s="9" t="s">
        <v>2175</v>
      </c>
      <c r="M488" s="8"/>
      <c r="N488" s="8"/>
      <c r="O488" s="8"/>
      <c r="P488" s="9"/>
      <c r="Q488" s="9"/>
      <c r="R488" s="9" t="s">
        <v>2163</v>
      </c>
    </row>
    <row r="489" spans="1:18" ht="21">
      <c r="A489" s="8"/>
      <c r="B489" s="8"/>
      <c r="C489" s="8"/>
      <c r="D489" s="9"/>
      <c r="E489" s="9"/>
      <c r="F489" s="9"/>
      <c r="G489" s="8"/>
      <c r="H489" s="8"/>
      <c r="I489" s="8"/>
      <c r="J489" s="9"/>
      <c r="K489" s="9"/>
      <c r="L489" s="9" t="s">
        <v>2179</v>
      </c>
      <c r="M489" s="8"/>
      <c r="N489" s="8"/>
      <c r="O489" s="8"/>
      <c r="P489" s="9"/>
      <c r="Q489" s="9"/>
      <c r="R489" s="9" t="s">
        <v>2159</v>
      </c>
    </row>
    <row r="490" spans="1:18" ht="21">
      <c r="A490" s="8"/>
      <c r="B490" s="8"/>
      <c r="C490" s="8"/>
      <c r="D490" s="9"/>
      <c r="E490" s="9"/>
      <c r="F490" s="9"/>
      <c r="G490" s="8"/>
      <c r="H490" s="8"/>
      <c r="I490" s="8"/>
      <c r="J490" s="9"/>
      <c r="K490" s="9"/>
      <c r="L490" s="9" t="s">
        <v>2185</v>
      </c>
      <c r="M490" s="8"/>
      <c r="N490" s="8"/>
      <c r="O490" s="8"/>
      <c r="P490" s="9" t="s">
        <v>2198</v>
      </c>
      <c r="Q490" s="9" t="s">
        <v>2199</v>
      </c>
      <c r="R490" s="9" t="s">
        <v>2200</v>
      </c>
    </row>
    <row r="491" spans="1:18" ht="13.5">
      <c r="A491" s="8"/>
      <c r="B491" s="8"/>
      <c r="C491" s="8"/>
      <c r="D491" s="9"/>
      <c r="E491" s="9"/>
      <c r="F491" s="9"/>
      <c r="G491" s="8"/>
      <c r="H491" s="8"/>
      <c r="I491" s="8"/>
      <c r="J491" s="9"/>
      <c r="K491" s="9"/>
      <c r="L491" s="9" t="s">
        <v>2201</v>
      </c>
      <c r="M491" s="8"/>
      <c r="N491" s="8"/>
      <c r="O491" s="8"/>
      <c r="P491" s="9"/>
      <c r="Q491" s="9"/>
      <c r="R491" s="9"/>
    </row>
    <row r="492" spans="1:18" ht="13.5">
      <c r="A492" s="8"/>
      <c r="B492" s="8"/>
      <c r="C492" s="8"/>
      <c r="D492" s="9"/>
      <c r="E492" s="9"/>
      <c r="F492" s="9"/>
      <c r="G492" s="8"/>
      <c r="H492" s="8"/>
      <c r="I492" s="8"/>
      <c r="J492" s="9" t="s">
        <v>2202</v>
      </c>
      <c r="K492" s="9" t="s">
        <v>2203</v>
      </c>
      <c r="L492" s="9" t="s">
        <v>2204</v>
      </c>
      <c r="M492" s="8"/>
      <c r="N492" s="8"/>
      <c r="O492" s="8"/>
      <c r="P492" s="9"/>
      <c r="Q492" s="9"/>
      <c r="R492" s="9"/>
    </row>
    <row r="493" spans="1:18" ht="13.5">
      <c r="A493" s="8"/>
      <c r="B493" s="8"/>
      <c r="C493" s="8"/>
      <c r="D493" s="9"/>
      <c r="E493" s="9"/>
      <c r="F493" s="9"/>
      <c r="G493" s="8"/>
      <c r="H493" s="8"/>
      <c r="I493" s="8"/>
      <c r="J493" s="9"/>
      <c r="K493" s="9"/>
      <c r="L493" s="9" t="s">
        <v>2205</v>
      </c>
      <c r="M493" s="8"/>
      <c r="N493" s="8"/>
      <c r="O493" s="8"/>
      <c r="P493" s="9"/>
      <c r="Q493" s="9"/>
      <c r="R493" s="9"/>
    </row>
    <row r="494" spans="1:18" ht="13.5">
      <c r="A494" s="8"/>
      <c r="B494" s="8"/>
      <c r="C494" s="8"/>
      <c r="D494" s="9"/>
      <c r="E494" s="9"/>
      <c r="F494" s="9"/>
      <c r="G494" s="8"/>
      <c r="H494" s="8"/>
      <c r="I494" s="8"/>
      <c r="J494" s="9" t="s">
        <v>2206</v>
      </c>
      <c r="K494" s="9" t="s">
        <v>2193</v>
      </c>
      <c r="L494" s="9"/>
      <c r="M494" s="8"/>
      <c r="N494" s="8"/>
      <c r="O494" s="8"/>
      <c r="P494" s="9"/>
      <c r="Q494" s="9"/>
      <c r="R494" s="9"/>
    </row>
    <row r="495" spans="1:18" ht="14.25" customHeight="1">
      <c r="A495" s="8" t="s">
        <v>1936</v>
      </c>
      <c r="B495" s="8" t="s">
        <v>2207</v>
      </c>
      <c r="C495" s="8" t="s">
        <v>2208</v>
      </c>
      <c r="D495" s="9" t="s">
        <v>2209</v>
      </c>
      <c r="E495" s="9" t="s">
        <v>2210</v>
      </c>
      <c r="F495" s="9"/>
      <c r="G495" s="8" t="s">
        <v>1941</v>
      </c>
      <c r="H495" s="8" t="s">
        <v>2211</v>
      </c>
      <c r="I495" s="8" t="s">
        <v>2212</v>
      </c>
      <c r="J495" s="9" t="s">
        <v>2213</v>
      </c>
      <c r="K495" s="9" t="s">
        <v>520</v>
      </c>
      <c r="L495" s="9" t="s">
        <v>2214</v>
      </c>
      <c r="M495" s="8" t="s">
        <v>1947</v>
      </c>
      <c r="N495" s="17" t="s">
        <v>2215</v>
      </c>
      <c r="O495" s="8" t="s">
        <v>2216</v>
      </c>
      <c r="P495" s="9" t="s">
        <v>2217</v>
      </c>
      <c r="Q495" s="9" t="s">
        <v>2218</v>
      </c>
      <c r="R495" s="9" t="s">
        <v>2219</v>
      </c>
    </row>
    <row r="496" spans="1:18" ht="21">
      <c r="A496" s="8"/>
      <c r="B496" s="8"/>
      <c r="C496" s="8"/>
      <c r="D496" s="9" t="s">
        <v>2220</v>
      </c>
      <c r="E496" s="9" t="s">
        <v>2221</v>
      </c>
      <c r="F496" s="9"/>
      <c r="G496" s="8"/>
      <c r="H496" s="8"/>
      <c r="I496" s="8"/>
      <c r="J496" s="9"/>
      <c r="K496" s="9"/>
      <c r="L496" s="9" t="s">
        <v>1953</v>
      </c>
      <c r="M496" s="8"/>
      <c r="N496" s="17"/>
      <c r="O496" s="8"/>
      <c r="P496" s="9" t="s">
        <v>2222</v>
      </c>
      <c r="Q496" s="9" t="s">
        <v>2223</v>
      </c>
      <c r="R496" s="9" t="s">
        <v>2224</v>
      </c>
    </row>
    <row r="497" spans="1:18" ht="21">
      <c r="A497" s="8"/>
      <c r="B497" s="8" t="s">
        <v>2225</v>
      </c>
      <c r="C497" s="8" t="s">
        <v>2226</v>
      </c>
      <c r="D497" s="9" t="s">
        <v>2227</v>
      </c>
      <c r="E497" s="9" t="s">
        <v>2228</v>
      </c>
      <c r="F497" s="9"/>
      <c r="G497" s="8"/>
      <c r="H497" s="8"/>
      <c r="I497" s="8"/>
      <c r="J497" s="9" t="s">
        <v>2229</v>
      </c>
      <c r="K497" s="9" t="s">
        <v>2230</v>
      </c>
      <c r="L497" s="9"/>
      <c r="M497" s="8"/>
      <c r="N497" s="17"/>
      <c r="O497" s="8"/>
      <c r="P497" s="9"/>
      <c r="Q497" s="9"/>
      <c r="R497" s="9" t="s">
        <v>2231</v>
      </c>
    </row>
    <row r="498" spans="1:18" ht="21">
      <c r="A498" s="8" t="s">
        <v>2232</v>
      </c>
      <c r="B498" s="8" t="s">
        <v>2233</v>
      </c>
      <c r="C498" s="8" t="s">
        <v>2234</v>
      </c>
      <c r="D498" s="9" t="s">
        <v>2235</v>
      </c>
      <c r="E498" s="9" t="s">
        <v>2236</v>
      </c>
      <c r="F498" s="9"/>
      <c r="G498" s="8" t="s">
        <v>2237</v>
      </c>
      <c r="H498" s="8" t="s">
        <v>2238</v>
      </c>
      <c r="I498" s="8" t="s">
        <v>2239</v>
      </c>
      <c r="J498" s="9" t="s">
        <v>2240</v>
      </c>
      <c r="K498" s="9" t="s">
        <v>2241</v>
      </c>
      <c r="L498" s="9"/>
      <c r="M498" s="8" t="s">
        <v>2242</v>
      </c>
      <c r="N498" s="17"/>
      <c r="O498" s="8"/>
      <c r="P498" s="9"/>
      <c r="Q498" s="9"/>
      <c r="R498" s="9"/>
    </row>
    <row r="499" spans="1:18" ht="13.5">
      <c r="A499" s="8"/>
      <c r="B499" s="8"/>
      <c r="C499" s="8"/>
      <c r="D499" s="9" t="s">
        <v>2243</v>
      </c>
      <c r="E499" s="9" t="s">
        <v>2244</v>
      </c>
      <c r="F499" s="9"/>
      <c r="G499" s="8"/>
      <c r="H499" s="8"/>
      <c r="I499" s="8"/>
      <c r="J499" s="9" t="s">
        <v>2245</v>
      </c>
      <c r="K499" s="9" t="s">
        <v>2246</v>
      </c>
      <c r="L499" s="9" t="s">
        <v>2247</v>
      </c>
      <c r="M499" s="8"/>
      <c r="N499" s="17"/>
      <c r="O499" s="8"/>
      <c r="P499" s="9"/>
      <c r="Q499" s="9"/>
      <c r="R499" s="9"/>
    </row>
    <row r="500" spans="1:18" ht="13.5">
      <c r="A500" s="8"/>
      <c r="B500" s="8"/>
      <c r="C500" s="8"/>
      <c r="D500" s="9" t="s">
        <v>2248</v>
      </c>
      <c r="E500" s="9" t="s">
        <v>2249</v>
      </c>
      <c r="F500" s="9"/>
      <c r="G500" s="8"/>
      <c r="H500" s="8"/>
      <c r="I500" s="8"/>
      <c r="J500" s="9"/>
      <c r="K500" s="9"/>
      <c r="L500" s="9"/>
      <c r="M500" s="8"/>
      <c r="N500" s="17"/>
      <c r="O500" s="8"/>
      <c r="P500" s="9"/>
      <c r="Q500" s="9"/>
      <c r="R500" s="9"/>
    </row>
    <row r="501" spans="1:18" ht="13.5">
      <c r="A501" s="8"/>
      <c r="B501" s="8"/>
      <c r="C501" s="8"/>
      <c r="D501" s="9" t="s">
        <v>2250</v>
      </c>
      <c r="E501" s="9" t="s">
        <v>2246</v>
      </c>
      <c r="F501" s="9"/>
      <c r="G501" s="8"/>
      <c r="H501" s="8"/>
      <c r="I501" s="8"/>
      <c r="J501" s="9"/>
      <c r="K501" s="9"/>
      <c r="L501" s="9"/>
      <c r="M501" s="8"/>
      <c r="N501" s="17"/>
      <c r="O501" s="8"/>
      <c r="P501" s="9"/>
      <c r="Q501" s="9"/>
      <c r="R501" s="9"/>
    </row>
    <row r="502" spans="1:18" ht="21" customHeight="1">
      <c r="A502" s="8"/>
      <c r="B502" s="8" t="s">
        <v>2251</v>
      </c>
      <c r="C502" s="8" t="s">
        <v>2252</v>
      </c>
      <c r="D502" s="9" t="s">
        <v>2253</v>
      </c>
      <c r="E502" s="9" t="s">
        <v>2254</v>
      </c>
      <c r="F502" s="9"/>
      <c r="G502" s="8"/>
      <c r="H502" s="8" t="s">
        <v>2255</v>
      </c>
      <c r="I502" s="8" t="s">
        <v>2256</v>
      </c>
      <c r="J502" s="9" t="s">
        <v>2257</v>
      </c>
      <c r="K502" s="9" t="s">
        <v>2258</v>
      </c>
      <c r="L502" s="9" t="s">
        <v>2259</v>
      </c>
      <c r="M502" s="8"/>
      <c r="N502" s="8" t="s">
        <v>2260</v>
      </c>
      <c r="O502" s="8" t="s">
        <v>2261</v>
      </c>
      <c r="P502" s="9" t="s">
        <v>2262</v>
      </c>
      <c r="Q502" s="9" t="s">
        <v>2263</v>
      </c>
      <c r="R502" s="9" t="s">
        <v>2264</v>
      </c>
    </row>
    <row r="503" spans="1:18" ht="21">
      <c r="A503" s="8"/>
      <c r="B503" s="8"/>
      <c r="C503" s="8"/>
      <c r="D503" s="9" t="s">
        <v>2265</v>
      </c>
      <c r="E503" s="9" t="s">
        <v>2266</v>
      </c>
      <c r="F503" s="9"/>
      <c r="G503" s="8"/>
      <c r="H503" s="8"/>
      <c r="I503" s="8"/>
      <c r="J503" s="9" t="s">
        <v>2267</v>
      </c>
      <c r="K503" s="9" t="s">
        <v>2268</v>
      </c>
      <c r="L503" s="9" t="s">
        <v>2269</v>
      </c>
      <c r="M503" s="8"/>
      <c r="N503" s="8"/>
      <c r="O503" s="8"/>
      <c r="P503" s="9"/>
      <c r="Q503" s="9"/>
      <c r="R503" s="9" t="s">
        <v>2270</v>
      </c>
    </row>
    <row r="504" spans="1:18" ht="21">
      <c r="A504" s="8"/>
      <c r="B504" s="8"/>
      <c r="C504" s="8"/>
      <c r="D504" s="9" t="s">
        <v>2271</v>
      </c>
      <c r="E504" s="9" t="s">
        <v>2272</v>
      </c>
      <c r="F504" s="9"/>
      <c r="G504" s="8"/>
      <c r="H504" s="8"/>
      <c r="I504" s="8"/>
      <c r="J504" s="9"/>
      <c r="K504" s="9"/>
      <c r="L504" s="9" t="s">
        <v>2273</v>
      </c>
      <c r="M504" s="8"/>
      <c r="N504" s="8"/>
      <c r="O504" s="8"/>
      <c r="P504" s="9"/>
      <c r="Q504" s="9"/>
      <c r="R504" s="9" t="s">
        <v>2274</v>
      </c>
    </row>
    <row r="505" spans="1:18" ht="21">
      <c r="A505" s="8"/>
      <c r="B505" s="8"/>
      <c r="C505" s="8"/>
      <c r="D505" s="9" t="s">
        <v>2275</v>
      </c>
      <c r="E505" s="9" t="s">
        <v>2276</v>
      </c>
      <c r="F505" s="9"/>
      <c r="G505" s="8"/>
      <c r="H505" s="8"/>
      <c r="I505" s="8"/>
      <c r="J505" s="9"/>
      <c r="K505" s="9"/>
      <c r="L505" s="9" t="s">
        <v>2277</v>
      </c>
      <c r="M505" s="8"/>
      <c r="N505" s="8"/>
      <c r="O505" s="8"/>
      <c r="P505" s="9"/>
      <c r="Q505" s="9"/>
      <c r="R505" s="9" t="s">
        <v>2278</v>
      </c>
    </row>
    <row r="506" spans="1:18" ht="21">
      <c r="A506" s="8"/>
      <c r="B506" s="8"/>
      <c r="C506" s="8"/>
      <c r="D506" s="9" t="s">
        <v>2279</v>
      </c>
      <c r="E506" s="9" t="s">
        <v>2280</v>
      </c>
      <c r="F506" s="9"/>
      <c r="G506" s="8"/>
      <c r="H506" s="8"/>
      <c r="I506" s="8"/>
      <c r="J506" s="9"/>
      <c r="K506" s="9"/>
      <c r="L506" s="9" t="s">
        <v>2281</v>
      </c>
      <c r="M506" s="8"/>
      <c r="N506" s="8"/>
      <c r="O506" s="8"/>
      <c r="P506" s="9"/>
      <c r="Q506" s="9"/>
      <c r="R506" s="9" t="s">
        <v>2282</v>
      </c>
    </row>
    <row r="507" spans="1:18" ht="21">
      <c r="A507" s="8"/>
      <c r="B507" s="8"/>
      <c r="C507" s="8"/>
      <c r="D507" s="9" t="s">
        <v>2283</v>
      </c>
      <c r="E507" s="9" t="s">
        <v>2284</v>
      </c>
      <c r="F507" s="9"/>
      <c r="G507" s="8"/>
      <c r="H507" s="8"/>
      <c r="I507" s="8"/>
      <c r="J507" s="9"/>
      <c r="K507" s="9"/>
      <c r="L507" s="9" t="s">
        <v>2285</v>
      </c>
      <c r="M507" s="8"/>
      <c r="N507" s="8"/>
      <c r="O507" s="8"/>
      <c r="P507" s="9" t="s">
        <v>2286</v>
      </c>
      <c r="Q507" s="9" t="s">
        <v>2287</v>
      </c>
      <c r="R507" s="9" t="s">
        <v>2288</v>
      </c>
    </row>
    <row r="508" spans="1:18" ht="21">
      <c r="A508" s="8"/>
      <c r="B508" s="8"/>
      <c r="C508" s="8"/>
      <c r="D508" s="9" t="s">
        <v>2289</v>
      </c>
      <c r="E508" s="9" t="s">
        <v>2290</v>
      </c>
      <c r="F508" s="9"/>
      <c r="G508" s="8"/>
      <c r="H508" s="8"/>
      <c r="I508" s="8"/>
      <c r="J508" s="9"/>
      <c r="K508" s="9"/>
      <c r="L508" s="9" t="s">
        <v>2291</v>
      </c>
      <c r="M508" s="8"/>
      <c r="N508" s="8"/>
      <c r="O508" s="8"/>
      <c r="P508" s="9" t="s">
        <v>2292</v>
      </c>
      <c r="Q508" s="9" t="s">
        <v>2293</v>
      </c>
      <c r="R508" s="9"/>
    </row>
    <row r="509" spans="1:18" ht="13.5">
      <c r="A509" s="8"/>
      <c r="B509" s="8"/>
      <c r="C509" s="8"/>
      <c r="D509" s="9"/>
      <c r="E509" s="9"/>
      <c r="F509" s="9"/>
      <c r="G509" s="8"/>
      <c r="H509" s="8"/>
      <c r="I509" s="8"/>
      <c r="J509" s="9"/>
      <c r="K509" s="9"/>
      <c r="L509" s="9" t="s">
        <v>2294</v>
      </c>
      <c r="M509" s="8"/>
      <c r="N509" s="8"/>
      <c r="O509" s="8"/>
      <c r="P509" s="9" t="s">
        <v>2295</v>
      </c>
      <c r="Q509" s="9" t="s">
        <v>2296</v>
      </c>
      <c r="R509" s="9"/>
    </row>
    <row r="510" spans="1:18" ht="13.5">
      <c r="A510" s="8"/>
      <c r="B510" s="8"/>
      <c r="C510" s="8"/>
      <c r="D510" s="9"/>
      <c r="E510" s="9"/>
      <c r="F510" s="9"/>
      <c r="G510" s="8"/>
      <c r="H510" s="8"/>
      <c r="I510" s="8"/>
      <c r="J510" s="9"/>
      <c r="K510" s="9"/>
      <c r="L510" s="9" t="s">
        <v>2297</v>
      </c>
      <c r="M510" s="8"/>
      <c r="N510" s="8"/>
      <c r="O510" s="8"/>
      <c r="P510" s="9" t="s">
        <v>2298</v>
      </c>
      <c r="Q510" s="9" t="s">
        <v>2299</v>
      </c>
      <c r="R510" s="9" t="s">
        <v>2300</v>
      </c>
    </row>
    <row r="511" spans="1:18" ht="21">
      <c r="A511" s="8"/>
      <c r="B511" s="8"/>
      <c r="C511" s="8"/>
      <c r="D511" s="9"/>
      <c r="E511" s="9"/>
      <c r="F511" s="9"/>
      <c r="G511" s="8"/>
      <c r="H511" s="8"/>
      <c r="I511" s="8"/>
      <c r="J511" s="9"/>
      <c r="K511" s="9"/>
      <c r="L511" s="9" t="s">
        <v>2301</v>
      </c>
      <c r="M511" s="8"/>
      <c r="N511" s="8"/>
      <c r="O511" s="8"/>
      <c r="P511" s="9" t="s">
        <v>2302</v>
      </c>
      <c r="Q511" s="9" t="s">
        <v>2303</v>
      </c>
      <c r="R511" s="9" t="s">
        <v>2304</v>
      </c>
    </row>
    <row r="512" spans="1:18" ht="21">
      <c r="A512" s="8"/>
      <c r="B512" s="8"/>
      <c r="C512" s="8"/>
      <c r="D512" s="9"/>
      <c r="E512" s="9"/>
      <c r="F512" s="9"/>
      <c r="G512" s="8"/>
      <c r="H512" s="8"/>
      <c r="I512" s="8"/>
      <c r="J512" s="9"/>
      <c r="K512" s="9"/>
      <c r="L512" s="9" t="s">
        <v>2305</v>
      </c>
      <c r="M512" s="8"/>
      <c r="N512" s="8"/>
      <c r="O512" s="8"/>
      <c r="P512" s="9" t="s">
        <v>2306</v>
      </c>
      <c r="Q512" s="9" t="s">
        <v>2307</v>
      </c>
      <c r="R512" s="9"/>
    </row>
    <row r="513" spans="1:18" ht="13.5">
      <c r="A513" s="8"/>
      <c r="B513" s="8"/>
      <c r="C513" s="8"/>
      <c r="D513" s="9"/>
      <c r="E513" s="9"/>
      <c r="F513" s="9"/>
      <c r="G513" s="8"/>
      <c r="H513" s="8"/>
      <c r="I513" s="8"/>
      <c r="J513" s="9"/>
      <c r="K513" s="9"/>
      <c r="L513" s="9" t="s">
        <v>2308</v>
      </c>
      <c r="M513" s="8"/>
      <c r="N513" s="8"/>
      <c r="O513" s="8"/>
      <c r="P513" s="9" t="s">
        <v>2309</v>
      </c>
      <c r="Q513" s="9" t="s">
        <v>2310</v>
      </c>
      <c r="R513" s="9"/>
    </row>
    <row r="514" spans="1:18" ht="13.5">
      <c r="A514" s="8"/>
      <c r="B514" s="8"/>
      <c r="C514" s="8"/>
      <c r="D514" s="9"/>
      <c r="E514" s="9"/>
      <c r="F514" s="9"/>
      <c r="G514" s="8"/>
      <c r="H514" s="8"/>
      <c r="I514" s="8"/>
      <c r="J514" s="9"/>
      <c r="K514" s="9"/>
      <c r="L514" s="9" t="s">
        <v>2311</v>
      </c>
      <c r="M514" s="8"/>
      <c r="N514" s="8"/>
      <c r="O514" s="8"/>
      <c r="P514" s="9" t="s">
        <v>2312</v>
      </c>
      <c r="Q514" s="9" t="s">
        <v>2313</v>
      </c>
      <c r="R514" s="9" t="s">
        <v>2314</v>
      </c>
    </row>
    <row r="515" spans="1:18" ht="21">
      <c r="A515" s="8"/>
      <c r="B515" s="8"/>
      <c r="C515" s="8"/>
      <c r="D515" s="9"/>
      <c r="E515" s="9"/>
      <c r="F515" s="9"/>
      <c r="G515" s="8"/>
      <c r="H515" s="8"/>
      <c r="I515" s="8"/>
      <c r="J515" s="9" t="s">
        <v>2315</v>
      </c>
      <c r="K515" s="9" t="s">
        <v>2316</v>
      </c>
      <c r="L515" s="9" t="s">
        <v>2317</v>
      </c>
      <c r="M515" s="8"/>
      <c r="N515" s="8"/>
      <c r="O515" s="8"/>
      <c r="P515" s="9" t="s">
        <v>2318</v>
      </c>
      <c r="Q515" s="9" t="s">
        <v>2319</v>
      </c>
      <c r="R515" s="9" t="s">
        <v>2320</v>
      </c>
    </row>
    <row r="516" spans="1:18" ht="21">
      <c r="A516" s="8"/>
      <c r="B516" s="8"/>
      <c r="C516" s="8"/>
      <c r="D516" s="9"/>
      <c r="E516" s="9"/>
      <c r="F516" s="9"/>
      <c r="G516" s="8"/>
      <c r="H516" s="8"/>
      <c r="I516" s="8"/>
      <c r="J516" s="9"/>
      <c r="K516" s="9"/>
      <c r="L516" s="9" t="s">
        <v>2321</v>
      </c>
      <c r="M516" s="8"/>
      <c r="N516" s="8"/>
      <c r="O516" s="8"/>
      <c r="P516" s="9" t="s">
        <v>2322</v>
      </c>
      <c r="Q516" s="9" t="s">
        <v>2323</v>
      </c>
      <c r="R516" s="9" t="s">
        <v>2324</v>
      </c>
    </row>
    <row r="517" spans="1:18" ht="21">
      <c r="A517" s="8" t="s">
        <v>2232</v>
      </c>
      <c r="B517" s="8" t="s">
        <v>2251</v>
      </c>
      <c r="C517" s="8" t="s">
        <v>2252</v>
      </c>
      <c r="D517" s="9"/>
      <c r="E517" s="9"/>
      <c r="F517" s="9"/>
      <c r="G517" s="8" t="s">
        <v>2237</v>
      </c>
      <c r="H517" s="8" t="s">
        <v>2255</v>
      </c>
      <c r="I517" s="8" t="s">
        <v>2256</v>
      </c>
      <c r="J517" s="9" t="s">
        <v>2315</v>
      </c>
      <c r="K517" s="9" t="s">
        <v>2316</v>
      </c>
      <c r="L517" s="9" t="s">
        <v>2325</v>
      </c>
      <c r="M517" s="8" t="s">
        <v>2242</v>
      </c>
      <c r="N517" s="17" t="s">
        <v>2260</v>
      </c>
      <c r="O517" s="8" t="s">
        <v>2261</v>
      </c>
      <c r="P517" s="9" t="s">
        <v>2326</v>
      </c>
      <c r="Q517" s="9" t="s">
        <v>2327</v>
      </c>
      <c r="R517" s="9" t="s">
        <v>2328</v>
      </c>
    </row>
    <row r="518" spans="1:18" ht="21">
      <c r="A518" s="8"/>
      <c r="B518" s="8"/>
      <c r="C518" s="8"/>
      <c r="D518" s="9"/>
      <c r="E518" s="9"/>
      <c r="F518" s="9"/>
      <c r="G518" s="8"/>
      <c r="H518" s="8"/>
      <c r="I518" s="8"/>
      <c r="J518" s="9"/>
      <c r="K518" s="9"/>
      <c r="L518" s="9" t="s">
        <v>2329</v>
      </c>
      <c r="M518" s="8"/>
      <c r="N518" s="17"/>
      <c r="O518" s="8"/>
      <c r="P518" s="9"/>
      <c r="Q518" s="9"/>
      <c r="R518" s="9" t="s">
        <v>2330</v>
      </c>
    </row>
    <row r="519" spans="1:18" ht="21">
      <c r="A519" s="8"/>
      <c r="B519" s="8"/>
      <c r="C519" s="8"/>
      <c r="D519" s="9"/>
      <c r="E519" s="9"/>
      <c r="F519" s="9"/>
      <c r="G519" s="8"/>
      <c r="H519" s="8"/>
      <c r="I519" s="8"/>
      <c r="J519" s="9"/>
      <c r="K519" s="9"/>
      <c r="L519" s="9" t="s">
        <v>2331</v>
      </c>
      <c r="M519" s="8"/>
      <c r="N519" s="17"/>
      <c r="O519" s="8"/>
      <c r="P519" s="9"/>
      <c r="Q519" s="9"/>
      <c r="R519" s="9" t="s">
        <v>2332</v>
      </c>
    </row>
    <row r="520" spans="1:18" ht="21">
      <c r="A520" s="8"/>
      <c r="B520" s="8"/>
      <c r="C520" s="8"/>
      <c r="D520" s="9"/>
      <c r="E520" s="9"/>
      <c r="F520" s="9"/>
      <c r="G520" s="8"/>
      <c r="H520" s="8"/>
      <c r="I520" s="8"/>
      <c r="J520" s="9" t="s">
        <v>2333</v>
      </c>
      <c r="K520" s="9" t="s">
        <v>2266</v>
      </c>
      <c r="L520" s="9"/>
      <c r="M520" s="8"/>
      <c r="N520" s="17"/>
      <c r="O520" s="8"/>
      <c r="P520" s="9"/>
      <c r="Q520" s="9"/>
      <c r="R520" s="9" t="s">
        <v>2334</v>
      </c>
    </row>
    <row r="521" spans="1:18" ht="14.25" customHeight="1">
      <c r="A521" s="8"/>
      <c r="B521" s="8"/>
      <c r="C521" s="8"/>
      <c r="D521" s="9"/>
      <c r="E521" s="9"/>
      <c r="F521" s="9"/>
      <c r="G521" s="8"/>
      <c r="H521" s="8"/>
      <c r="I521" s="8"/>
      <c r="J521" s="9" t="s">
        <v>2335</v>
      </c>
      <c r="K521" s="9" t="s">
        <v>2336</v>
      </c>
      <c r="L521" s="9"/>
      <c r="M521" s="8"/>
      <c r="N521" s="17"/>
      <c r="O521" s="8"/>
      <c r="P521" s="9" t="s">
        <v>2337</v>
      </c>
      <c r="Q521" s="9" t="s">
        <v>2338</v>
      </c>
      <c r="R521" s="9"/>
    </row>
    <row r="522" spans="1:18" ht="21">
      <c r="A522" s="8"/>
      <c r="B522" s="8"/>
      <c r="C522" s="8"/>
      <c r="D522" s="9"/>
      <c r="E522" s="9"/>
      <c r="F522" s="9"/>
      <c r="G522" s="8"/>
      <c r="H522" s="8"/>
      <c r="I522" s="8"/>
      <c r="J522" s="9" t="s">
        <v>2339</v>
      </c>
      <c r="K522" s="9" t="s">
        <v>2340</v>
      </c>
      <c r="L522" s="9" t="s">
        <v>2341</v>
      </c>
      <c r="M522" s="8"/>
      <c r="N522" s="17"/>
      <c r="O522" s="8"/>
      <c r="P522" s="9" t="s">
        <v>2342</v>
      </c>
      <c r="Q522" s="9" t="s">
        <v>2343</v>
      </c>
      <c r="R522" s="9" t="s">
        <v>2344</v>
      </c>
    </row>
    <row r="523" spans="1:18" ht="21">
      <c r="A523" s="8"/>
      <c r="B523" s="8"/>
      <c r="C523" s="8"/>
      <c r="D523" s="9"/>
      <c r="E523" s="9"/>
      <c r="F523" s="9"/>
      <c r="G523" s="8"/>
      <c r="H523" s="8"/>
      <c r="I523" s="8"/>
      <c r="J523" s="9" t="s">
        <v>2345</v>
      </c>
      <c r="K523" s="9" t="s">
        <v>2276</v>
      </c>
      <c r="L523" s="9"/>
      <c r="M523" s="8"/>
      <c r="N523" s="17"/>
      <c r="O523" s="8"/>
      <c r="P523" s="9"/>
      <c r="Q523" s="9"/>
      <c r="R523" s="9" t="s">
        <v>2346</v>
      </c>
    </row>
    <row r="524" spans="1:18" ht="13.5">
      <c r="A524" s="8"/>
      <c r="B524" s="8"/>
      <c r="C524" s="8"/>
      <c r="D524" s="9"/>
      <c r="E524" s="9"/>
      <c r="F524" s="9"/>
      <c r="G524" s="8"/>
      <c r="H524" s="8"/>
      <c r="I524" s="8"/>
      <c r="J524" s="9" t="s">
        <v>2347</v>
      </c>
      <c r="K524" s="9" t="s">
        <v>2348</v>
      </c>
      <c r="L524" s="9"/>
      <c r="M524" s="8"/>
      <c r="N524" s="17"/>
      <c r="O524" s="8"/>
      <c r="P524" s="9" t="s">
        <v>2349</v>
      </c>
      <c r="Q524" s="9" t="s">
        <v>2350</v>
      </c>
      <c r="R524" s="9"/>
    </row>
    <row r="525" spans="1:18" ht="21">
      <c r="A525" s="8"/>
      <c r="B525" s="8"/>
      <c r="C525" s="8"/>
      <c r="D525" s="9"/>
      <c r="E525" s="9"/>
      <c r="F525" s="9"/>
      <c r="G525" s="8"/>
      <c r="H525" s="8"/>
      <c r="I525" s="8"/>
      <c r="J525" s="9" t="s">
        <v>2351</v>
      </c>
      <c r="K525" s="9" t="s">
        <v>2352</v>
      </c>
      <c r="L525" s="9" t="s">
        <v>2353</v>
      </c>
      <c r="M525" s="8"/>
      <c r="N525" s="17"/>
      <c r="O525" s="8"/>
      <c r="P525" s="9" t="s">
        <v>2354</v>
      </c>
      <c r="Q525" s="9" t="s">
        <v>2355</v>
      </c>
      <c r="R525" s="9"/>
    </row>
    <row r="526" spans="1:18" ht="21">
      <c r="A526" s="8"/>
      <c r="B526" s="8"/>
      <c r="C526" s="8"/>
      <c r="D526" s="9"/>
      <c r="E526" s="9"/>
      <c r="F526" s="9"/>
      <c r="G526" s="8"/>
      <c r="H526" s="8"/>
      <c r="I526" s="8"/>
      <c r="J526" s="9"/>
      <c r="K526" s="9"/>
      <c r="L526" s="9" t="s">
        <v>2356</v>
      </c>
      <c r="M526" s="8"/>
      <c r="N526" s="17"/>
      <c r="O526" s="8"/>
      <c r="P526" s="9" t="s">
        <v>2357</v>
      </c>
      <c r="Q526" s="9" t="s">
        <v>2358</v>
      </c>
      <c r="R526" s="9" t="s">
        <v>2359</v>
      </c>
    </row>
    <row r="527" spans="1:18" ht="21">
      <c r="A527" s="8"/>
      <c r="B527" s="8"/>
      <c r="C527" s="8"/>
      <c r="D527" s="9"/>
      <c r="E527" s="9"/>
      <c r="F527" s="9"/>
      <c r="G527" s="8"/>
      <c r="H527" s="8"/>
      <c r="I527" s="8"/>
      <c r="J527" s="9" t="s">
        <v>2360</v>
      </c>
      <c r="K527" s="9" t="s">
        <v>2361</v>
      </c>
      <c r="L527" s="9"/>
      <c r="M527" s="8"/>
      <c r="N527" s="17"/>
      <c r="O527" s="8"/>
      <c r="P527" s="9"/>
      <c r="Q527" s="9"/>
      <c r="R527" s="9" t="s">
        <v>2362</v>
      </c>
    </row>
    <row r="528" spans="1:18" ht="21">
      <c r="A528" s="8"/>
      <c r="B528" s="8"/>
      <c r="C528" s="8"/>
      <c r="D528" s="9"/>
      <c r="E528" s="9"/>
      <c r="F528" s="9"/>
      <c r="G528" s="8"/>
      <c r="H528" s="8"/>
      <c r="I528" s="8"/>
      <c r="J528" s="9" t="s">
        <v>2363</v>
      </c>
      <c r="K528" s="9" t="s">
        <v>2364</v>
      </c>
      <c r="L528" s="9"/>
      <c r="M528" s="8"/>
      <c r="N528" s="17"/>
      <c r="O528" s="8"/>
      <c r="P528" s="9"/>
      <c r="Q528" s="9"/>
      <c r="R528" s="9" t="s">
        <v>2365</v>
      </c>
    </row>
    <row r="529" spans="1:18" ht="13.5">
      <c r="A529" s="8"/>
      <c r="B529" s="8"/>
      <c r="C529" s="8"/>
      <c r="D529" s="9"/>
      <c r="E529" s="9"/>
      <c r="F529" s="9"/>
      <c r="G529" s="8"/>
      <c r="H529" s="8"/>
      <c r="I529" s="8"/>
      <c r="J529" s="9" t="s">
        <v>2366</v>
      </c>
      <c r="K529" s="9" t="s">
        <v>2367</v>
      </c>
      <c r="L529" s="9"/>
      <c r="M529" s="8"/>
      <c r="N529" s="17"/>
      <c r="O529" s="8"/>
      <c r="P529" s="9"/>
      <c r="Q529" s="9"/>
      <c r="R529" s="9" t="s">
        <v>2368</v>
      </c>
    </row>
    <row r="530" spans="1:18" ht="21">
      <c r="A530" s="8"/>
      <c r="B530" s="8"/>
      <c r="C530" s="8"/>
      <c r="D530" s="9"/>
      <c r="E530" s="9"/>
      <c r="F530" s="9"/>
      <c r="G530" s="8"/>
      <c r="H530" s="8"/>
      <c r="I530" s="8"/>
      <c r="J530" s="9" t="s">
        <v>2369</v>
      </c>
      <c r="K530" s="9" t="s">
        <v>2370</v>
      </c>
      <c r="L530" s="9"/>
      <c r="M530" s="8"/>
      <c r="N530" s="17"/>
      <c r="O530" s="8"/>
      <c r="P530" s="9"/>
      <c r="Q530" s="9"/>
      <c r="R530" s="9" t="s">
        <v>2371</v>
      </c>
    </row>
    <row r="531" spans="1:18" ht="13.5">
      <c r="A531" s="8"/>
      <c r="B531" s="8"/>
      <c r="C531" s="8"/>
      <c r="D531" s="9"/>
      <c r="E531" s="9"/>
      <c r="F531" s="9"/>
      <c r="G531" s="8"/>
      <c r="H531" s="8"/>
      <c r="I531" s="8"/>
      <c r="J531" s="9"/>
      <c r="K531" s="9"/>
      <c r="L531" s="9"/>
      <c r="M531" s="8"/>
      <c r="N531" s="17"/>
      <c r="O531" s="8"/>
      <c r="P531" s="9" t="s">
        <v>2372</v>
      </c>
      <c r="Q531" s="9" t="s">
        <v>2336</v>
      </c>
      <c r="R531" s="9"/>
    </row>
    <row r="532" spans="1:18" ht="21">
      <c r="A532" s="8"/>
      <c r="B532" s="8"/>
      <c r="C532" s="8"/>
      <c r="D532" s="9"/>
      <c r="E532" s="9"/>
      <c r="F532" s="9"/>
      <c r="G532" s="8"/>
      <c r="H532" s="8"/>
      <c r="I532" s="8"/>
      <c r="J532" s="9"/>
      <c r="K532" s="9"/>
      <c r="L532" s="9"/>
      <c r="M532" s="8"/>
      <c r="N532" s="17"/>
      <c r="O532" s="8"/>
      <c r="P532" s="9" t="s">
        <v>2373</v>
      </c>
      <c r="Q532" s="9" t="s">
        <v>2374</v>
      </c>
      <c r="R532" s="9" t="s">
        <v>2375</v>
      </c>
    </row>
    <row r="533" spans="1:18" ht="21">
      <c r="A533" s="8"/>
      <c r="B533" s="8"/>
      <c r="C533" s="8"/>
      <c r="D533" s="9"/>
      <c r="E533" s="9"/>
      <c r="F533" s="9"/>
      <c r="G533" s="8"/>
      <c r="H533" s="8"/>
      <c r="I533" s="8"/>
      <c r="J533" s="9"/>
      <c r="K533" s="9"/>
      <c r="L533" s="9"/>
      <c r="M533" s="8"/>
      <c r="N533" s="17"/>
      <c r="O533" s="8"/>
      <c r="P533" s="9"/>
      <c r="Q533" s="9"/>
      <c r="R533" s="9" t="s">
        <v>2376</v>
      </c>
    </row>
    <row r="534" spans="1:18" ht="13.5">
      <c r="A534" s="8"/>
      <c r="B534" s="8"/>
      <c r="C534" s="8"/>
      <c r="D534" s="9"/>
      <c r="E534" s="9"/>
      <c r="F534" s="9"/>
      <c r="G534" s="8"/>
      <c r="H534" s="8"/>
      <c r="I534" s="8"/>
      <c r="J534" s="9"/>
      <c r="K534" s="9"/>
      <c r="L534" s="9"/>
      <c r="M534" s="8"/>
      <c r="N534" s="17"/>
      <c r="O534" s="8"/>
      <c r="P534" s="9" t="s">
        <v>2377</v>
      </c>
      <c r="Q534" s="9" t="s">
        <v>2378</v>
      </c>
      <c r="R534" s="9"/>
    </row>
    <row r="535" spans="1:18" ht="21">
      <c r="A535" s="8"/>
      <c r="B535" s="8"/>
      <c r="C535" s="8"/>
      <c r="D535" s="9"/>
      <c r="E535" s="9"/>
      <c r="F535" s="9"/>
      <c r="G535" s="8"/>
      <c r="H535" s="8"/>
      <c r="I535" s="8"/>
      <c r="J535" s="9"/>
      <c r="K535" s="9"/>
      <c r="L535" s="9"/>
      <c r="M535" s="8"/>
      <c r="N535" s="17"/>
      <c r="O535" s="8"/>
      <c r="P535" s="9" t="s">
        <v>2379</v>
      </c>
      <c r="Q535" s="9" t="s">
        <v>2380</v>
      </c>
      <c r="R535" s="9"/>
    </row>
    <row r="536" spans="1:18" ht="13.5">
      <c r="A536" s="8"/>
      <c r="B536" s="8"/>
      <c r="C536" s="8"/>
      <c r="D536" s="9"/>
      <c r="E536" s="9"/>
      <c r="F536" s="9"/>
      <c r="G536" s="8"/>
      <c r="H536" s="8"/>
      <c r="I536" s="8"/>
      <c r="J536" s="9"/>
      <c r="K536" s="9"/>
      <c r="L536" s="9"/>
      <c r="M536" s="8"/>
      <c r="N536" s="17"/>
      <c r="O536" s="8"/>
      <c r="P536" s="9" t="s">
        <v>2381</v>
      </c>
      <c r="Q536" s="9" t="s">
        <v>2382</v>
      </c>
      <c r="R536" s="9"/>
    </row>
    <row r="537" spans="1:18" ht="21">
      <c r="A537" s="8"/>
      <c r="B537" s="8"/>
      <c r="C537" s="8"/>
      <c r="D537" s="9"/>
      <c r="E537" s="9"/>
      <c r="F537" s="9"/>
      <c r="G537" s="8"/>
      <c r="H537" s="8"/>
      <c r="I537" s="8"/>
      <c r="J537" s="9"/>
      <c r="K537" s="9"/>
      <c r="L537" s="9"/>
      <c r="M537" s="8"/>
      <c r="N537" s="17" t="s">
        <v>2383</v>
      </c>
      <c r="O537" s="8" t="s">
        <v>2384</v>
      </c>
      <c r="P537" s="9" t="s">
        <v>2385</v>
      </c>
      <c r="Q537" s="9" t="s">
        <v>2386</v>
      </c>
      <c r="R537" s="9" t="s">
        <v>2387</v>
      </c>
    </row>
    <row r="538" spans="1:18" ht="21">
      <c r="A538" s="8"/>
      <c r="B538" s="8"/>
      <c r="C538" s="8"/>
      <c r="D538" s="9"/>
      <c r="E538" s="9"/>
      <c r="F538" s="9"/>
      <c r="G538" s="8"/>
      <c r="H538" s="8"/>
      <c r="I538" s="8"/>
      <c r="J538" s="9"/>
      <c r="K538" s="9"/>
      <c r="L538" s="9"/>
      <c r="M538" s="8"/>
      <c r="N538" s="17"/>
      <c r="O538" s="8"/>
      <c r="P538" s="9" t="s">
        <v>2388</v>
      </c>
      <c r="Q538" s="9" t="s">
        <v>2389</v>
      </c>
      <c r="R538" s="9"/>
    </row>
    <row r="539" spans="1:18" ht="14.25" customHeight="1">
      <c r="A539" s="8" t="s">
        <v>2232</v>
      </c>
      <c r="B539" s="8" t="s">
        <v>2251</v>
      </c>
      <c r="C539" s="8" t="s">
        <v>2252</v>
      </c>
      <c r="D539" s="9"/>
      <c r="E539" s="9"/>
      <c r="F539" s="9"/>
      <c r="G539" s="8" t="s">
        <v>2237</v>
      </c>
      <c r="H539" s="8" t="s">
        <v>2255</v>
      </c>
      <c r="I539" s="8" t="s">
        <v>2256</v>
      </c>
      <c r="J539" s="9"/>
      <c r="K539" s="9"/>
      <c r="L539" s="9"/>
      <c r="M539" s="8" t="s">
        <v>2242</v>
      </c>
      <c r="N539" s="17" t="s">
        <v>2383</v>
      </c>
      <c r="O539" s="8" t="s">
        <v>2384</v>
      </c>
      <c r="P539" s="9" t="s">
        <v>2390</v>
      </c>
      <c r="Q539" s="9" t="s">
        <v>2391</v>
      </c>
      <c r="R539" s="9"/>
    </row>
    <row r="540" spans="1:18" ht="13.5">
      <c r="A540" s="8"/>
      <c r="B540" s="8"/>
      <c r="C540" s="8"/>
      <c r="D540" s="9"/>
      <c r="E540" s="9"/>
      <c r="F540" s="9"/>
      <c r="G540" s="8"/>
      <c r="H540" s="8"/>
      <c r="I540" s="8"/>
      <c r="J540" s="9"/>
      <c r="K540" s="9"/>
      <c r="L540" s="9"/>
      <c r="M540" s="8"/>
      <c r="N540" s="17"/>
      <c r="O540" s="8"/>
      <c r="P540" s="9" t="s">
        <v>2392</v>
      </c>
      <c r="Q540" s="9" t="s">
        <v>2393</v>
      </c>
      <c r="R540" s="9"/>
    </row>
    <row r="541" spans="1:18" ht="13.5">
      <c r="A541" s="8"/>
      <c r="B541" s="8"/>
      <c r="C541" s="8"/>
      <c r="D541" s="9"/>
      <c r="E541" s="9"/>
      <c r="F541" s="9"/>
      <c r="G541" s="8"/>
      <c r="H541" s="8"/>
      <c r="I541" s="8"/>
      <c r="J541" s="9"/>
      <c r="K541" s="9"/>
      <c r="L541" s="9"/>
      <c r="M541" s="8"/>
      <c r="N541" s="17"/>
      <c r="O541" s="8"/>
      <c r="P541" s="9" t="s">
        <v>2394</v>
      </c>
      <c r="Q541" s="9" t="s">
        <v>2395</v>
      </c>
      <c r="R541" s="9"/>
    </row>
    <row r="542" spans="1:18" ht="13.5">
      <c r="A542" s="8"/>
      <c r="B542" s="8"/>
      <c r="C542" s="8"/>
      <c r="D542" s="9"/>
      <c r="E542" s="9"/>
      <c r="F542" s="9"/>
      <c r="G542" s="8"/>
      <c r="H542" s="8"/>
      <c r="I542" s="8"/>
      <c r="J542" s="9"/>
      <c r="K542" s="9"/>
      <c r="L542" s="9"/>
      <c r="M542" s="8"/>
      <c r="N542" s="17"/>
      <c r="O542" s="8"/>
      <c r="P542" s="9" t="s">
        <v>2396</v>
      </c>
      <c r="Q542" s="9" t="s">
        <v>2397</v>
      </c>
      <c r="R542" s="9"/>
    </row>
    <row r="543" spans="1:18" ht="21">
      <c r="A543" s="8"/>
      <c r="B543" s="8"/>
      <c r="C543" s="8"/>
      <c r="D543" s="9"/>
      <c r="E543" s="9"/>
      <c r="F543" s="9"/>
      <c r="G543" s="8"/>
      <c r="H543" s="8"/>
      <c r="I543" s="8"/>
      <c r="J543" s="9"/>
      <c r="K543" s="9"/>
      <c r="L543" s="9"/>
      <c r="M543" s="8"/>
      <c r="N543" s="17"/>
      <c r="O543" s="8"/>
      <c r="P543" s="9" t="s">
        <v>2398</v>
      </c>
      <c r="Q543" s="9" t="s">
        <v>2399</v>
      </c>
      <c r="R543" s="9" t="s">
        <v>2400</v>
      </c>
    </row>
    <row r="544" spans="1:18" ht="13.5">
      <c r="A544" s="8"/>
      <c r="B544" s="8"/>
      <c r="C544" s="8"/>
      <c r="D544" s="9"/>
      <c r="E544" s="9"/>
      <c r="F544" s="9"/>
      <c r="G544" s="8"/>
      <c r="H544" s="8"/>
      <c r="I544" s="8"/>
      <c r="J544" s="9"/>
      <c r="K544" s="9"/>
      <c r="L544" s="9"/>
      <c r="M544" s="8"/>
      <c r="N544" s="17"/>
      <c r="O544" s="8"/>
      <c r="P544" s="9" t="s">
        <v>2401</v>
      </c>
      <c r="Q544" s="9" t="s">
        <v>2402</v>
      </c>
      <c r="R544" s="9"/>
    </row>
    <row r="545" spans="1:18" ht="13.5">
      <c r="A545" s="8"/>
      <c r="B545" s="8" t="s">
        <v>2403</v>
      </c>
      <c r="C545" s="8" t="s">
        <v>2404</v>
      </c>
      <c r="D545" s="9" t="s">
        <v>2405</v>
      </c>
      <c r="E545" s="9" t="s">
        <v>2406</v>
      </c>
      <c r="F545" s="9"/>
      <c r="G545" s="8"/>
      <c r="H545" s="8"/>
      <c r="I545" s="8"/>
      <c r="J545" s="9"/>
      <c r="K545" s="9"/>
      <c r="L545" s="9"/>
      <c r="M545" s="8"/>
      <c r="N545" s="17"/>
      <c r="O545" s="8"/>
      <c r="P545" s="9"/>
      <c r="Q545" s="9"/>
      <c r="R545" s="9"/>
    </row>
    <row r="546" spans="1:18" ht="21">
      <c r="A546" s="8"/>
      <c r="B546" s="8"/>
      <c r="C546" s="8"/>
      <c r="D546" s="9" t="s">
        <v>2407</v>
      </c>
      <c r="E546" s="9" t="s">
        <v>2408</v>
      </c>
      <c r="F546" s="9"/>
      <c r="G546" s="8"/>
      <c r="H546" s="8"/>
      <c r="I546" s="8"/>
      <c r="J546" s="9"/>
      <c r="K546" s="9"/>
      <c r="L546" s="9"/>
      <c r="M546" s="8"/>
      <c r="N546" s="17"/>
      <c r="O546" s="8"/>
      <c r="P546" s="9"/>
      <c r="Q546" s="9"/>
      <c r="R546" s="9"/>
    </row>
    <row r="547" spans="1:18" ht="21">
      <c r="A547" s="8"/>
      <c r="B547" s="8" t="s">
        <v>2409</v>
      </c>
      <c r="C547" s="8" t="s">
        <v>2410</v>
      </c>
      <c r="D547" s="9" t="s">
        <v>2411</v>
      </c>
      <c r="E547" s="9" t="s">
        <v>2412</v>
      </c>
      <c r="F547" s="9"/>
      <c r="G547" s="8"/>
      <c r="H547" s="8" t="s">
        <v>2413</v>
      </c>
      <c r="I547" s="8" t="s">
        <v>2414</v>
      </c>
      <c r="J547" s="9" t="s">
        <v>2415</v>
      </c>
      <c r="K547" s="9" t="s">
        <v>2416</v>
      </c>
      <c r="L547" s="9" t="s">
        <v>2417</v>
      </c>
      <c r="M547" s="8"/>
      <c r="N547" s="17"/>
      <c r="O547" s="8"/>
      <c r="P547" s="9"/>
      <c r="Q547" s="9"/>
      <c r="R547" s="9"/>
    </row>
    <row r="548" spans="1:18" ht="21">
      <c r="A548" s="8"/>
      <c r="B548" s="8"/>
      <c r="C548" s="8"/>
      <c r="D548" s="9" t="s">
        <v>2418</v>
      </c>
      <c r="E548" s="9" t="s">
        <v>2419</v>
      </c>
      <c r="F548" s="9"/>
      <c r="G548" s="8"/>
      <c r="H548" s="8"/>
      <c r="I548" s="8"/>
      <c r="J548" s="9"/>
      <c r="K548" s="9"/>
      <c r="L548" s="9" t="s">
        <v>2420</v>
      </c>
      <c r="M548" s="8"/>
      <c r="N548" s="17"/>
      <c r="O548" s="8"/>
      <c r="P548" s="9"/>
      <c r="Q548" s="9"/>
      <c r="R548" s="9"/>
    </row>
    <row r="549" spans="1:18" ht="21">
      <c r="A549" s="8"/>
      <c r="B549" s="8"/>
      <c r="C549" s="8"/>
      <c r="D549" s="9" t="s">
        <v>2421</v>
      </c>
      <c r="E549" s="9" t="s">
        <v>2422</v>
      </c>
      <c r="F549" s="9"/>
      <c r="G549" s="8"/>
      <c r="H549" s="8"/>
      <c r="I549" s="8"/>
      <c r="J549" s="9"/>
      <c r="K549" s="9"/>
      <c r="L549" s="9" t="s">
        <v>2423</v>
      </c>
      <c r="M549" s="8"/>
      <c r="N549" s="17"/>
      <c r="O549" s="8"/>
      <c r="P549" s="9"/>
      <c r="Q549" s="9"/>
      <c r="R549" s="9"/>
    </row>
    <row r="550" spans="1:18" ht="21">
      <c r="A550" s="8"/>
      <c r="B550" s="8"/>
      <c r="C550" s="8"/>
      <c r="D550" s="9"/>
      <c r="E550" s="9"/>
      <c r="F550" s="9"/>
      <c r="G550" s="8"/>
      <c r="H550" s="8"/>
      <c r="I550" s="8"/>
      <c r="J550" s="9"/>
      <c r="K550" s="9"/>
      <c r="L550" s="9" t="s">
        <v>2424</v>
      </c>
      <c r="M550" s="8"/>
      <c r="N550" s="17"/>
      <c r="O550" s="8"/>
      <c r="P550" s="9"/>
      <c r="Q550" s="9"/>
      <c r="R550" s="9"/>
    </row>
    <row r="551" spans="1:18" ht="21">
      <c r="A551" s="8"/>
      <c r="B551" s="8"/>
      <c r="C551" s="8"/>
      <c r="D551" s="9"/>
      <c r="E551" s="9"/>
      <c r="F551" s="9"/>
      <c r="G551" s="8"/>
      <c r="H551" s="8"/>
      <c r="I551" s="8"/>
      <c r="J551" s="9"/>
      <c r="K551" s="9"/>
      <c r="L551" s="9" t="s">
        <v>2425</v>
      </c>
      <c r="M551" s="8"/>
      <c r="N551" s="17"/>
      <c r="O551" s="8"/>
      <c r="P551" s="9"/>
      <c r="Q551" s="9"/>
      <c r="R551" s="9"/>
    </row>
    <row r="552" spans="1:18" ht="13.5">
      <c r="A552" s="8"/>
      <c r="B552" s="8"/>
      <c r="C552" s="8"/>
      <c r="D552" s="9"/>
      <c r="E552" s="9"/>
      <c r="F552" s="9"/>
      <c r="G552" s="8"/>
      <c r="H552" s="8"/>
      <c r="I552" s="8"/>
      <c r="J552" s="9"/>
      <c r="K552" s="9"/>
      <c r="L552" s="9" t="s">
        <v>2426</v>
      </c>
      <c r="M552" s="8"/>
      <c r="N552" s="17"/>
      <c r="O552" s="8"/>
      <c r="P552" s="9"/>
      <c r="Q552" s="9"/>
      <c r="R552" s="9"/>
    </row>
    <row r="553" spans="1:18" ht="13.5">
      <c r="A553" s="8"/>
      <c r="B553" s="8"/>
      <c r="C553" s="8"/>
      <c r="D553" s="9"/>
      <c r="E553" s="9"/>
      <c r="F553" s="9"/>
      <c r="G553" s="8"/>
      <c r="H553" s="8"/>
      <c r="I553" s="8"/>
      <c r="J553" s="9"/>
      <c r="K553" s="9"/>
      <c r="L553" s="9" t="s">
        <v>2427</v>
      </c>
      <c r="M553" s="8"/>
      <c r="N553" s="17"/>
      <c r="O553" s="8"/>
      <c r="P553" s="9"/>
      <c r="Q553" s="9"/>
      <c r="R553" s="9"/>
    </row>
    <row r="554" spans="1:18" ht="13.5">
      <c r="A554" s="8"/>
      <c r="B554" s="8"/>
      <c r="C554" s="8"/>
      <c r="D554" s="9"/>
      <c r="E554" s="9"/>
      <c r="F554" s="9"/>
      <c r="G554" s="8"/>
      <c r="H554" s="8"/>
      <c r="I554" s="8"/>
      <c r="J554" s="9"/>
      <c r="K554" s="9"/>
      <c r="L554" s="9" t="s">
        <v>2428</v>
      </c>
      <c r="M554" s="8"/>
      <c r="N554" s="17"/>
      <c r="O554" s="8"/>
      <c r="P554" s="9"/>
      <c r="Q554" s="9"/>
      <c r="R554" s="9"/>
    </row>
    <row r="555" spans="1:18" ht="13.5">
      <c r="A555" s="8"/>
      <c r="B555" s="8"/>
      <c r="C555" s="8"/>
      <c r="D555" s="9"/>
      <c r="E555" s="9"/>
      <c r="F555" s="9"/>
      <c r="G555" s="8"/>
      <c r="H555" s="8"/>
      <c r="I555" s="8"/>
      <c r="J555" s="9"/>
      <c r="K555" s="9"/>
      <c r="L555" s="9" t="s">
        <v>2429</v>
      </c>
      <c r="M555" s="8"/>
      <c r="N555" s="17"/>
      <c r="O555" s="8"/>
      <c r="P555" s="9"/>
      <c r="Q555" s="9"/>
      <c r="R555" s="9"/>
    </row>
    <row r="556" spans="1:18" ht="13.5">
      <c r="A556" s="8"/>
      <c r="B556" s="8"/>
      <c r="C556" s="8"/>
      <c r="D556" s="9"/>
      <c r="E556" s="9"/>
      <c r="F556" s="9"/>
      <c r="G556" s="8"/>
      <c r="H556" s="8"/>
      <c r="I556" s="8"/>
      <c r="J556" s="9"/>
      <c r="K556" s="9"/>
      <c r="L556" s="9" t="s">
        <v>2430</v>
      </c>
      <c r="M556" s="8"/>
      <c r="N556" s="17"/>
      <c r="O556" s="8"/>
      <c r="P556" s="9"/>
      <c r="Q556" s="9"/>
      <c r="R556" s="9"/>
    </row>
    <row r="557" spans="1:18" ht="21">
      <c r="A557" s="8"/>
      <c r="B557" s="8"/>
      <c r="C557" s="8"/>
      <c r="D557" s="9"/>
      <c r="E557" s="9"/>
      <c r="F557" s="9"/>
      <c r="G557" s="8"/>
      <c r="H557" s="8"/>
      <c r="I557" s="8"/>
      <c r="J557" s="9"/>
      <c r="K557" s="9"/>
      <c r="L557" s="9" t="s">
        <v>2431</v>
      </c>
      <c r="M557" s="8"/>
      <c r="N557" s="17"/>
      <c r="O557" s="8"/>
      <c r="P557" s="9"/>
      <c r="Q557" s="9"/>
      <c r="R557" s="9"/>
    </row>
    <row r="558" spans="1:18" ht="14.25" customHeight="1">
      <c r="A558" s="8"/>
      <c r="B558" s="8" t="s">
        <v>2432</v>
      </c>
      <c r="C558" s="8" t="s">
        <v>2433</v>
      </c>
      <c r="D558" s="9" t="s">
        <v>2434</v>
      </c>
      <c r="E558" s="9" t="s">
        <v>2435</v>
      </c>
      <c r="F558" s="9"/>
      <c r="G558" s="8"/>
      <c r="H558" s="8" t="s">
        <v>2436</v>
      </c>
      <c r="I558" s="8" t="s">
        <v>2437</v>
      </c>
      <c r="J558" s="9" t="s">
        <v>2438</v>
      </c>
      <c r="K558" s="9" t="s">
        <v>2439</v>
      </c>
      <c r="L558" s="9"/>
      <c r="M558" s="8"/>
      <c r="N558" s="17" t="s">
        <v>2440</v>
      </c>
      <c r="O558" s="8" t="s">
        <v>2441</v>
      </c>
      <c r="P558" s="9" t="s">
        <v>2442</v>
      </c>
      <c r="Q558" s="9" t="s">
        <v>2443</v>
      </c>
      <c r="R558" s="9" t="s">
        <v>2444</v>
      </c>
    </row>
    <row r="559" spans="1:18" ht="21">
      <c r="A559" s="8"/>
      <c r="B559" s="8"/>
      <c r="C559" s="8"/>
      <c r="D559" s="9" t="s">
        <v>2445</v>
      </c>
      <c r="E559" s="9" t="s">
        <v>2446</v>
      </c>
      <c r="F559" s="9"/>
      <c r="G559" s="8"/>
      <c r="H559" s="8"/>
      <c r="I559" s="8"/>
      <c r="J559" s="9" t="s">
        <v>2447</v>
      </c>
      <c r="K559" s="9" t="s">
        <v>2448</v>
      </c>
      <c r="L559" s="9" t="s">
        <v>2449</v>
      </c>
      <c r="M559" s="8"/>
      <c r="N559" s="17"/>
      <c r="O559" s="8"/>
      <c r="P559" s="9"/>
      <c r="Q559" s="9"/>
      <c r="R559" s="9" t="s">
        <v>2450</v>
      </c>
    </row>
    <row r="560" spans="1:18" ht="13.5">
      <c r="A560" s="8"/>
      <c r="B560" s="8"/>
      <c r="C560" s="8"/>
      <c r="D560" s="9" t="s">
        <v>2451</v>
      </c>
      <c r="E560" s="9" t="s">
        <v>2452</v>
      </c>
      <c r="F560" s="9"/>
      <c r="G560" s="8"/>
      <c r="H560" s="8"/>
      <c r="I560" s="8"/>
      <c r="J560" s="9" t="s">
        <v>2453</v>
      </c>
      <c r="K560" s="9" t="s">
        <v>2454</v>
      </c>
      <c r="L560" s="9"/>
      <c r="M560" s="8"/>
      <c r="N560" s="17"/>
      <c r="O560" s="8"/>
      <c r="P560" s="9" t="s">
        <v>2455</v>
      </c>
      <c r="Q560" s="9" t="s">
        <v>2456</v>
      </c>
      <c r="R560" s="9" t="s">
        <v>2457</v>
      </c>
    </row>
    <row r="561" spans="1:18" ht="21">
      <c r="A561" s="8"/>
      <c r="B561" s="8"/>
      <c r="C561" s="8"/>
      <c r="D561" s="9" t="s">
        <v>2458</v>
      </c>
      <c r="E561" s="9" t="s">
        <v>2459</v>
      </c>
      <c r="F561" s="9"/>
      <c r="G561" s="8"/>
      <c r="H561" s="8"/>
      <c r="I561" s="8"/>
      <c r="J561" s="9" t="s">
        <v>2460</v>
      </c>
      <c r="K561" s="9" t="s">
        <v>2461</v>
      </c>
      <c r="L561" s="9" t="s">
        <v>2462</v>
      </c>
      <c r="M561" s="8"/>
      <c r="N561" s="17"/>
      <c r="O561" s="8"/>
      <c r="P561" s="9" t="s">
        <v>2463</v>
      </c>
      <c r="Q561" s="9" t="s">
        <v>2464</v>
      </c>
      <c r="R561" s="9" t="s">
        <v>2465</v>
      </c>
    </row>
    <row r="562" spans="1:18" ht="21" customHeight="1">
      <c r="A562" s="8"/>
      <c r="B562" s="8" t="s">
        <v>2466</v>
      </c>
      <c r="C562" s="8" t="s">
        <v>2467</v>
      </c>
      <c r="D562" s="9" t="s">
        <v>2468</v>
      </c>
      <c r="E562" s="9" t="s">
        <v>2469</v>
      </c>
      <c r="F562" s="9"/>
      <c r="G562" s="8"/>
      <c r="H562" s="8"/>
      <c r="I562" s="8"/>
      <c r="J562" s="9"/>
      <c r="K562" s="9"/>
      <c r="L562" s="9" t="s">
        <v>2470</v>
      </c>
      <c r="M562" s="8"/>
      <c r="N562" s="17"/>
      <c r="O562" s="8"/>
      <c r="P562" s="9"/>
      <c r="Q562" s="9"/>
      <c r="R562" s="9" t="s">
        <v>2471</v>
      </c>
    </row>
    <row r="563" spans="1:18" ht="14.25" customHeight="1">
      <c r="A563" s="8" t="s">
        <v>2232</v>
      </c>
      <c r="B563" s="8" t="s">
        <v>2466</v>
      </c>
      <c r="C563" s="8" t="s">
        <v>2467</v>
      </c>
      <c r="D563" s="9" t="s">
        <v>2472</v>
      </c>
      <c r="E563" s="9" t="s">
        <v>2470</v>
      </c>
      <c r="F563" s="9"/>
      <c r="G563" s="8" t="s">
        <v>2237</v>
      </c>
      <c r="H563" s="8" t="s">
        <v>2436</v>
      </c>
      <c r="I563" s="8" t="s">
        <v>2437</v>
      </c>
      <c r="J563" s="9" t="s">
        <v>2460</v>
      </c>
      <c r="K563" s="9" t="s">
        <v>2461</v>
      </c>
      <c r="L563" s="9" t="s">
        <v>2473</v>
      </c>
      <c r="M563" s="8" t="s">
        <v>2242</v>
      </c>
      <c r="N563" s="17" t="s">
        <v>2440</v>
      </c>
      <c r="O563" s="8" t="s">
        <v>2441</v>
      </c>
      <c r="P563" s="9" t="s">
        <v>2474</v>
      </c>
      <c r="Q563" s="9" t="s">
        <v>2475</v>
      </c>
      <c r="R563" s="9"/>
    </row>
    <row r="564" spans="1:18" ht="21">
      <c r="A564" s="8"/>
      <c r="B564" s="8"/>
      <c r="C564" s="8"/>
      <c r="D564" s="9" t="s">
        <v>2476</v>
      </c>
      <c r="E564" s="9" t="s">
        <v>2473</v>
      </c>
      <c r="F564" s="9"/>
      <c r="G564" s="8"/>
      <c r="H564" s="8"/>
      <c r="I564" s="8"/>
      <c r="J564" s="9"/>
      <c r="K564" s="9"/>
      <c r="L564" s="9" t="s">
        <v>2469</v>
      </c>
      <c r="M564" s="8"/>
      <c r="N564" s="17"/>
      <c r="O564" s="8"/>
      <c r="P564" s="9" t="s">
        <v>2477</v>
      </c>
      <c r="Q564" s="9" t="s">
        <v>2478</v>
      </c>
      <c r="R564" s="9" t="s">
        <v>2479</v>
      </c>
    </row>
    <row r="565" spans="1:18" ht="21">
      <c r="A565" s="8"/>
      <c r="B565" s="8"/>
      <c r="C565" s="8"/>
      <c r="D565" s="9" t="s">
        <v>2480</v>
      </c>
      <c r="E565" s="9" t="s">
        <v>2481</v>
      </c>
      <c r="F565" s="9"/>
      <c r="G565" s="8"/>
      <c r="H565" s="8"/>
      <c r="I565" s="8"/>
      <c r="J565" s="9"/>
      <c r="K565" s="9"/>
      <c r="L565" s="9" t="s">
        <v>2482</v>
      </c>
      <c r="M565" s="8"/>
      <c r="N565" s="17" t="s">
        <v>2483</v>
      </c>
      <c r="O565" s="8" t="s">
        <v>2484</v>
      </c>
      <c r="P565" s="9" t="s">
        <v>2485</v>
      </c>
      <c r="Q565" s="9" t="s">
        <v>2486</v>
      </c>
      <c r="R565" s="9" t="s">
        <v>2450</v>
      </c>
    </row>
    <row r="566" spans="1:18" ht="21">
      <c r="A566" s="8"/>
      <c r="B566" s="8"/>
      <c r="C566" s="8"/>
      <c r="D566" s="9"/>
      <c r="E566" s="9"/>
      <c r="F566" s="9"/>
      <c r="G566" s="8"/>
      <c r="H566" s="8"/>
      <c r="I566" s="8"/>
      <c r="J566" s="9" t="s">
        <v>2487</v>
      </c>
      <c r="K566" s="9" t="s">
        <v>2488</v>
      </c>
      <c r="L566" s="9" t="s">
        <v>2317</v>
      </c>
      <c r="M566" s="8"/>
      <c r="N566" s="17"/>
      <c r="O566" s="8"/>
      <c r="P566" s="9" t="s">
        <v>2489</v>
      </c>
      <c r="Q566" s="9" t="s">
        <v>2490</v>
      </c>
      <c r="R566" s="9" t="s">
        <v>2465</v>
      </c>
    </row>
    <row r="567" spans="1:18" ht="21">
      <c r="A567" s="8"/>
      <c r="B567" s="8"/>
      <c r="C567" s="8"/>
      <c r="D567" s="9"/>
      <c r="E567" s="9"/>
      <c r="F567" s="9"/>
      <c r="G567" s="8"/>
      <c r="H567" s="8"/>
      <c r="I567" s="8"/>
      <c r="J567" s="9"/>
      <c r="K567" s="9"/>
      <c r="L567" s="9" t="s">
        <v>2491</v>
      </c>
      <c r="M567" s="8"/>
      <c r="N567" s="17"/>
      <c r="O567" s="8"/>
      <c r="P567" s="9"/>
      <c r="Q567" s="9"/>
      <c r="R567" s="9" t="s">
        <v>2471</v>
      </c>
    </row>
    <row r="568" spans="1:18" ht="13.5">
      <c r="A568" s="8"/>
      <c r="B568" s="8"/>
      <c r="C568" s="8"/>
      <c r="D568" s="9"/>
      <c r="E568" s="9"/>
      <c r="F568" s="9"/>
      <c r="G568" s="8"/>
      <c r="H568" s="8"/>
      <c r="I568" s="8"/>
      <c r="J568" s="9"/>
      <c r="K568" s="9"/>
      <c r="L568" s="9" t="s">
        <v>2492</v>
      </c>
      <c r="M568" s="8"/>
      <c r="N568" s="17"/>
      <c r="O568" s="8"/>
      <c r="P568" s="9" t="s">
        <v>2493</v>
      </c>
      <c r="Q568" s="9" t="s">
        <v>2491</v>
      </c>
      <c r="R568" s="9" t="s">
        <v>2494</v>
      </c>
    </row>
    <row r="569" spans="1:18" ht="21">
      <c r="A569" s="8"/>
      <c r="B569" s="8"/>
      <c r="C569" s="8"/>
      <c r="D569" s="9"/>
      <c r="E569" s="9"/>
      <c r="F569" s="9"/>
      <c r="G569" s="8"/>
      <c r="H569" s="8"/>
      <c r="I569" s="8"/>
      <c r="J569" s="9"/>
      <c r="K569" s="9"/>
      <c r="L569" s="9" t="s">
        <v>2495</v>
      </c>
      <c r="M569" s="8"/>
      <c r="N569" s="17"/>
      <c r="O569" s="8"/>
      <c r="P569" s="9" t="s">
        <v>2496</v>
      </c>
      <c r="Q569" s="9" t="s">
        <v>2497</v>
      </c>
      <c r="R569" s="9" t="s">
        <v>2498</v>
      </c>
    </row>
    <row r="570" spans="1:18" ht="14.25" customHeight="1">
      <c r="A570" s="8"/>
      <c r="B570" s="8"/>
      <c r="C570" s="8"/>
      <c r="D570" s="9"/>
      <c r="E570" s="9"/>
      <c r="F570" s="9"/>
      <c r="G570" s="8"/>
      <c r="H570" s="8"/>
      <c r="I570" s="8"/>
      <c r="J570" s="9"/>
      <c r="K570" s="9"/>
      <c r="L570" s="9" t="s">
        <v>2499</v>
      </c>
      <c r="M570" s="8"/>
      <c r="N570" s="17" t="s">
        <v>2500</v>
      </c>
      <c r="O570" s="8" t="s">
        <v>2501</v>
      </c>
      <c r="P570" s="9" t="s">
        <v>2502</v>
      </c>
      <c r="Q570" s="9" t="s">
        <v>2503</v>
      </c>
      <c r="R570" s="9"/>
    </row>
    <row r="571" spans="1:18" ht="21">
      <c r="A571" s="8"/>
      <c r="B571" s="8"/>
      <c r="C571" s="8"/>
      <c r="D571" s="9"/>
      <c r="E571" s="9"/>
      <c r="F571" s="9"/>
      <c r="G571" s="8"/>
      <c r="H571" s="8"/>
      <c r="I571" s="8"/>
      <c r="J571" s="9"/>
      <c r="K571" s="9"/>
      <c r="L571" s="9" t="s">
        <v>2325</v>
      </c>
      <c r="M571" s="8"/>
      <c r="N571" s="17"/>
      <c r="O571" s="8"/>
      <c r="P571" s="9" t="s">
        <v>2504</v>
      </c>
      <c r="Q571" s="9" t="s">
        <v>2505</v>
      </c>
      <c r="R571" s="9" t="s">
        <v>2506</v>
      </c>
    </row>
    <row r="572" spans="1:18" ht="21">
      <c r="A572" s="8"/>
      <c r="B572" s="8"/>
      <c r="C572" s="8"/>
      <c r="D572" s="9"/>
      <c r="E572" s="9"/>
      <c r="F572" s="9"/>
      <c r="G572" s="8"/>
      <c r="H572" s="8"/>
      <c r="I572" s="8"/>
      <c r="J572" s="9"/>
      <c r="K572" s="9"/>
      <c r="L572" s="9" t="s">
        <v>2507</v>
      </c>
      <c r="M572" s="8"/>
      <c r="N572" s="17"/>
      <c r="O572" s="8"/>
      <c r="P572" s="9"/>
      <c r="Q572" s="9"/>
      <c r="R572" s="9" t="s">
        <v>2508</v>
      </c>
    </row>
    <row r="573" spans="1:18" ht="21">
      <c r="A573" s="8"/>
      <c r="B573" s="8"/>
      <c r="C573" s="8"/>
      <c r="D573" s="9"/>
      <c r="E573" s="9"/>
      <c r="F573" s="9"/>
      <c r="G573" s="8"/>
      <c r="H573" s="8"/>
      <c r="I573" s="8"/>
      <c r="J573" s="9"/>
      <c r="K573" s="9"/>
      <c r="L573" s="9" t="s">
        <v>2331</v>
      </c>
      <c r="M573" s="8"/>
      <c r="N573" s="17"/>
      <c r="O573" s="8"/>
      <c r="P573" s="9" t="s">
        <v>2509</v>
      </c>
      <c r="Q573" s="9" t="s">
        <v>2510</v>
      </c>
      <c r="R573" s="9" t="s">
        <v>2511</v>
      </c>
    </row>
    <row r="574" spans="1:18" ht="21">
      <c r="A574" s="8"/>
      <c r="B574" s="8"/>
      <c r="C574" s="8"/>
      <c r="D574" s="9"/>
      <c r="E574" s="9"/>
      <c r="F574" s="9"/>
      <c r="G574" s="8"/>
      <c r="H574" s="8"/>
      <c r="I574" s="8"/>
      <c r="J574" s="9" t="s">
        <v>2512</v>
      </c>
      <c r="K574" s="9" t="s">
        <v>2513</v>
      </c>
      <c r="L574" s="9" t="s">
        <v>2514</v>
      </c>
      <c r="M574" s="8"/>
      <c r="N574" s="17"/>
      <c r="O574" s="8"/>
      <c r="P574" s="9" t="s">
        <v>2515</v>
      </c>
      <c r="Q574" s="9" t="s">
        <v>2516</v>
      </c>
      <c r="R574" s="9" t="s">
        <v>2517</v>
      </c>
    </row>
    <row r="575" spans="1:18" ht="21">
      <c r="A575" s="8"/>
      <c r="B575" s="8"/>
      <c r="C575" s="8"/>
      <c r="D575" s="9"/>
      <c r="E575" s="9"/>
      <c r="F575" s="9"/>
      <c r="G575" s="8"/>
      <c r="H575" s="8"/>
      <c r="I575" s="8"/>
      <c r="J575" s="9"/>
      <c r="K575" s="9"/>
      <c r="L575" s="9" t="s">
        <v>2518</v>
      </c>
      <c r="M575" s="8"/>
      <c r="N575" s="17"/>
      <c r="O575" s="8"/>
      <c r="P575" s="9" t="s">
        <v>2519</v>
      </c>
      <c r="Q575" s="9" t="s">
        <v>2520</v>
      </c>
      <c r="R575" s="9" t="s">
        <v>2521</v>
      </c>
    </row>
    <row r="576" spans="1:18" ht="21">
      <c r="A576" s="8"/>
      <c r="B576" s="8"/>
      <c r="C576" s="8"/>
      <c r="D576" s="9"/>
      <c r="E576" s="9"/>
      <c r="F576" s="9"/>
      <c r="G576" s="8"/>
      <c r="H576" s="8"/>
      <c r="I576" s="8"/>
      <c r="J576" s="9"/>
      <c r="K576" s="9"/>
      <c r="L576" s="9" t="s">
        <v>2495</v>
      </c>
      <c r="M576" s="8"/>
      <c r="N576" s="17"/>
      <c r="O576" s="8"/>
      <c r="P576" s="9"/>
      <c r="Q576" s="9"/>
      <c r="R576" s="9" t="s">
        <v>2522</v>
      </c>
    </row>
    <row r="577" spans="1:18" ht="21">
      <c r="A577" s="8"/>
      <c r="B577" s="8"/>
      <c r="C577" s="8"/>
      <c r="D577" s="9"/>
      <c r="E577" s="9"/>
      <c r="F577" s="9"/>
      <c r="G577" s="8"/>
      <c r="H577" s="8"/>
      <c r="I577" s="8"/>
      <c r="J577" s="9" t="s">
        <v>2523</v>
      </c>
      <c r="K577" s="9" t="s">
        <v>2524</v>
      </c>
      <c r="L577" s="9" t="s">
        <v>2525</v>
      </c>
      <c r="M577" s="8"/>
      <c r="N577" s="17"/>
      <c r="O577" s="8"/>
      <c r="P577" s="9" t="s">
        <v>2526</v>
      </c>
      <c r="Q577" s="9" t="s">
        <v>2527</v>
      </c>
      <c r="R577" s="9"/>
    </row>
    <row r="578" spans="1:18" ht="21">
      <c r="A578" s="8"/>
      <c r="B578" s="8"/>
      <c r="C578" s="8"/>
      <c r="D578" s="9"/>
      <c r="E578" s="9"/>
      <c r="F578" s="9"/>
      <c r="G578" s="8"/>
      <c r="H578" s="8"/>
      <c r="I578" s="8"/>
      <c r="J578" s="9"/>
      <c r="K578" s="9"/>
      <c r="L578" s="9" t="s">
        <v>2495</v>
      </c>
      <c r="M578" s="8"/>
      <c r="N578" s="17"/>
      <c r="O578" s="8"/>
      <c r="P578" s="9" t="s">
        <v>2528</v>
      </c>
      <c r="Q578" s="9" t="s">
        <v>2529</v>
      </c>
      <c r="R578" s="9" t="s">
        <v>2530</v>
      </c>
    </row>
    <row r="579" spans="1:18" ht="21">
      <c r="A579" s="8"/>
      <c r="B579" s="8"/>
      <c r="C579" s="8"/>
      <c r="D579" s="9"/>
      <c r="E579" s="9"/>
      <c r="F579" s="9"/>
      <c r="G579" s="8"/>
      <c r="H579" s="8"/>
      <c r="I579" s="8"/>
      <c r="J579" s="9"/>
      <c r="K579" s="9"/>
      <c r="L579" s="9" t="s">
        <v>2531</v>
      </c>
      <c r="M579" s="8"/>
      <c r="N579" s="17"/>
      <c r="O579" s="8"/>
      <c r="P579" s="9" t="s">
        <v>2532</v>
      </c>
      <c r="Q579" s="9" t="s">
        <v>2533</v>
      </c>
      <c r="R579" s="9" t="s">
        <v>2534</v>
      </c>
    </row>
    <row r="580" spans="1:18" ht="13.5">
      <c r="A580" s="8"/>
      <c r="B580" s="8"/>
      <c r="C580" s="8"/>
      <c r="D580" s="9"/>
      <c r="E580" s="9"/>
      <c r="F580" s="9"/>
      <c r="G580" s="8"/>
      <c r="H580" s="8"/>
      <c r="I580" s="8"/>
      <c r="J580" s="9" t="s">
        <v>2535</v>
      </c>
      <c r="K580" s="9" t="s">
        <v>2536</v>
      </c>
      <c r="L580" s="9"/>
      <c r="M580" s="8"/>
      <c r="N580" s="17"/>
      <c r="O580" s="8"/>
      <c r="P580" s="9" t="s">
        <v>2537</v>
      </c>
      <c r="Q580" s="9" t="s">
        <v>2538</v>
      </c>
      <c r="R580" s="9"/>
    </row>
    <row r="581" spans="1:18" ht="21">
      <c r="A581" s="8"/>
      <c r="B581" s="8"/>
      <c r="C581" s="8"/>
      <c r="D581" s="9"/>
      <c r="E581" s="9"/>
      <c r="F581" s="9"/>
      <c r="G581" s="8"/>
      <c r="H581" s="8"/>
      <c r="I581" s="8"/>
      <c r="J581" s="9" t="s">
        <v>2539</v>
      </c>
      <c r="K581" s="9" t="s">
        <v>2540</v>
      </c>
      <c r="L581" s="9"/>
      <c r="M581" s="8"/>
      <c r="N581" s="17" t="s">
        <v>2541</v>
      </c>
      <c r="O581" s="8" t="s">
        <v>2542</v>
      </c>
      <c r="P581" s="9" t="s">
        <v>2543</v>
      </c>
      <c r="Q581" s="9" t="s">
        <v>2544</v>
      </c>
      <c r="R581" s="9"/>
    </row>
    <row r="582" spans="1:18" ht="21">
      <c r="A582" s="8"/>
      <c r="B582" s="8"/>
      <c r="C582" s="8"/>
      <c r="D582" s="9"/>
      <c r="E582" s="9"/>
      <c r="F582" s="9"/>
      <c r="G582" s="8"/>
      <c r="H582" s="8"/>
      <c r="I582" s="8"/>
      <c r="J582" s="9" t="s">
        <v>2545</v>
      </c>
      <c r="K582" s="9" t="s">
        <v>2546</v>
      </c>
      <c r="L582" s="9"/>
      <c r="M582" s="8"/>
      <c r="N582" s="17"/>
      <c r="O582" s="8"/>
      <c r="P582" s="9" t="s">
        <v>2547</v>
      </c>
      <c r="Q582" s="9" t="s">
        <v>2548</v>
      </c>
      <c r="R582" s="9" t="s">
        <v>2549</v>
      </c>
    </row>
    <row r="583" spans="1:18" ht="21">
      <c r="A583" s="8"/>
      <c r="B583" s="8"/>
      <c r="C583" s="8"/>
      <c r="D583" s="9"/>
      <c r="E583" s="9"/>
      <c r="F583" s="9"/>
      <c r="G583" s="8"/>
      <c r="H583" s="8"/>
      <c r="I583" s="8"/>
      <c r="J583" s="9" t="s">
        <v>2550</v>
      </c>
      <c r="K583" s="9" t="s">
        <v>2551</v>
      </c>
      <c r="L583" s="9"/>
      <c r="M583" s="8"/>
      <c r="N583" s="17"/>
      <c r="O583" s="8"/>
      <c r="P583" s="9" t="s">
        <v>2552</v>
      </c>
      <c r="Q583" s="9" t="s">
        <v>2553</v>
      </c>
      <c r="R583" s="9" t="s">
        <v>2549</v>
      </c>
    </row>
    <row r="584" spans="1:18" ht="14.25" customHeight="1">
      <c r="A584" s="8" t="s">
        <v>2232</v>
      </c>
      <c r="B584" s="8"/>
      <c r="C584" s="8"/>
      <c r="D584" s="9"/>
      <c r="E584" s="9"/>
      <c r="F584" s="9"/>
      <c r="G584" s="8" t="s">
        <v>2237</v>
      </c>
      <c r="H584" s="8" t="s">
        <v>2436</v>
      </c>
      <c r="I584" s="8" t="s">
        <v>2437</v>
      </c>
      <c r="J584" s="9" t="s">
        <v>2554</v>
      </c>
      <c r="K584" s="9" t="s">
        <v>2555</v>
      </c>
      <c r="L584" s="9" t="s">
        <v>2556</v>
      </c>
      <c r="M584" s="8" t="s">
        <v>2242</v>
      </c>
      <c r="N584" s="17" t="s">
        <v>2541</v>
      </c>
      <c r="O584" s="8" t="s">
        <v>2542</v>
      </c>
      <c r="P584" s="9" t="s">
        <v>2557</v>
      </c>
      <c r="Q584" s="9" t="s">
        <v>2558</v>
      </c>
      <c r="R584" s="9"/>
    </row>
    <row r="585" spans="1:18" ht="13.5">
      <c r="A585" s="8"/>
      <c r="B585" s="8"/>
      <c r="C585" s="8"/>
      <c r="D585" s="9"/>
      <c r="E585" s="9"/>
      <c r="F585" s="9"/>
      <c r="G585" s="8"/>
      <c r="H585" s="8"/>
      <c r="I585" s="8"/>
      <c r="J585" s="9" t="s">
        <v>2559</v>
      </c>
      <c r="K585" s="9" t="s">
        <v>2560</v>
      </c>
      <c r="L585" s="9"/>
      <c r="M585" s="8"/>
      <c r="N585" s="17"/>
      <c r="O585" s="8"/>
      <c r="P585" s="9" t="s">
        <v>2561</v>
      </c>
      <c r="Q585" s="9" t="s">
        <v>2562</v>
      </c>
      <c r="R585" s="9"/>
    </row>
    <row r="586" spans="1:18" ht="21">
      <c r="A586" s="8"/>
      <c r="B586" s="8"/>
      <c r="C586" s="8"/>
      <c r="D586" s="9"/>
      <c r="E586" s="9"/>
      <c r="F586" s="9"/>
      <c r="G586" s="8"/>
      <c r="H586" s="8"/>
      <c r="I586" s="8"/>
      <c r="J586" s="9" t="s">
        <v>2563</v>
      </c>
      <c r="K586" s="9" t="s">
        <v>2564</v>
      </c>
      <c r="L586" s="9"/>
      <c r="M586" s="8"/>
      <c r="N586" s="17"/>
      <c r="O586" s="8"/>
      <c r="P586" s="9" t="s">
        <v>2565</v>
      </c>
      <c r="Q586" s="9" t="s">
        <v>2566</v>
      </c>
      <c r="R586" s="9" t="s">
        <v>2567</v>
      </c>
    </row>
    <row r="587" spans="1:18" ht="21">
      <c r="A587" s="8"/>
      <c r="B587" s="8"/>
      <c r="C587" s="8"/>
      <c r="D587" s="9"/>
      <c r="E587" s="9"/>
      <c r="F587" s="9"/>
      <c r="G587" s="8"/>
      <c r="H587" s="8"/>
      <c r="I587" s="8"/>
      <c r="J587" s="9"/>
      <c r="K587" s="9"/>
      <c r="L587" s="9"/>
      <c r="M587" s="8"/>
      <c r="N587" s="17"/>
      <c r="O587" s="8"/>
      <c r="P587" s="9" t="s">
        <v>2568</v>
      </c>
      <c r="Q587" s="9" t="s">
        <v>2569</v>
      </c>
      <c r="R587" s="9"/>
    </row>
    <row r="588" spans="1:18" ht="21">
      <c r="A588" s="8"/>
      <c r="B588" s="8"/>
      <c r="C588" s="8"/>
      <c r="D588" s="9"/>
      <c r="E588" s="9"/>
      <c r="F588" s="9"/>
      <c r="G588" s="8"/>
      <c r="H588" s="8"/>
      <c r="I588" s="8"/>
      <c r="J588" s="28"/>
      <c r="K588" s="28"/>
      <c r="L588" s="28"/>
      <c r="M588" s="8"/>
      <c r="N588" s="17"/>
      <c r="O588" s="8"/>
      <c r="P588" s="9" t="s">
        <v>2570</v>
      </c>
      <c r="Q588" s="9" t="s">
        <v>2571</v>
      </c>
      <c r="R588" s="9"/>
    </row>
    <row r="589" spans="1:18" ht="21" customHeight="1">
      <c r="A589" s="8"/>
      <c r="B589" s="8" t="s">
        <v>2572</v>
      </c>
      <c r="C589" s="8" t="s">
        <v>2573</v>
      </c>
      <c r="D589" s="9" t="s">
        <v>2574</v>
      </c>
      <c r="E589" s="9" t="s">
        <v>2575</v>
      </c>
      <c r="F589" s="9"/>
      <c r="G589" s="8"/>
      <c r="H589" s="8" t="s">
        <v>2576</v>
      </c>
      <c r="I589" s="8" t="s">
        <v>2577</v>
      </c>
      <c r="J589" s="9" t="s">
        <v>2578</v>
      </c>
      <c r="K589" s="9" t="s">
        <v>2579</v>
      </c>
      <c r="L589" s="9" t="s">
        <v>2580</v>
      </c>
      <c r="M589" s="8"/>
      <c r="N589" s="8" t="s">
        <v>2581</v>
      </c>
      <c r="O589" s="8" t="s">
        <v>2582</v>
      </c>
      <c r="P589" s="9" t="s">
        <v>2583</v>
      </c>
      <c r="Q589" s="9" t="s">
        <v>2584</v>
      </c>
      <c r="R589" s="9" t="s">
        <v>2585</v>
      </c>
    </row>
    <row r="590" spans="1:18" ht="21">
      <c r="A590" s="8"/>
      <c r="B590" s="8"/>
      <c r="C590" s="8"/>
      <c r="D590" s="9" t="s">
        <v>2586</v>
      </c>
      <c r="E590" s="9" t="s">
        <v>2587</v>
      </c>
      <c r="F590" s="9"/>
      <c r="G590" s="8"/>
      <c r="H590" s="8"/>
      <c r="I590" s="8"/>
      <c r="J590" s="9"/>
      <c r="K590" s="9"/>
      <c r="L590" s="9" t="s">
        <v>2588</v>
      </c>
      <c r="M590" s="8"/>
      <c r="N590" s="8"/>
      <c r="O590" s="8"/>
      <c r="P590" s="9"/>
      <c r="Q590" s="9"/>
      <c r="R590" s="9" t="s">
        <v>2589</v>
      </c>
    </row>
    <row r="591" spans="1:18" ht="21">
      <c r="A591" s="8"/>
      <c r="B591" s="8"/>
      <c r="C591" s="8"/>
      <c r="D591" s="9" t="s">
        <v>2590</v>
      </c>
      <c r="E591" s="9" t="s">
        <v>2591</v>
      </c>
      <c r="F591" s="9"/>
      <c r="G591" s="8"/>
      <c r="H591" s="8"/>
      <c r="I591" s="8"/>
      <c r="J591" s="9"/>
      <c r="K591" s="9"/>
      <c r="L591" s="9" t="s">
        <v>2592</v>
      </c>
      <c r="M591" s="8"/>
      <c r="N591" s="8"/>
      <c r="O591" s="8"/>
      <c r="P591" s="9" t="s">
        <v>2593</v>
      </c>
      <c r="Q591" s="9" t="s">
        <v>2594</v>
      </c>
      <c r="R591" s="9"/>
    </row>
    <row r="592" spans="1:18" ht="21" customHeight="1">
      <c r="A592" s="8"/>
      <c r="B592" s="8"/>
      <c r="C592" s="8"/>
      <c r="D592" s="9" t="s">
        <v>2595</v>
      </c>
      <c r="E592" s="9" t="s">
        <v>2596</v>
      </c>
      <c r="F592" s="9"/>
      <c r="G592" s="8"/>
      <c r="H592" s="8"/>
      <c r="I592" s="8"/>
      <c r="J592" s="9"/>
      <c r="K592" s="9"/>
      <c r="L592" s="9" t="s">
        <v>2597</v>
      </c>
      <c r="M592" s="8"/>
      <c r="N592" s="8"/>
      <c r="O592" s="8"/>
      <c r="P592" s="9" t="s">
        <v>2598</v>
      </c>
      <c r="Q592" s="9" t="s">
        <v>2599</v>
      </c>
      <c r="R592" s="9" t="s">
        <v>2600</v>
      </c>
    </row>
    <row r="593" spans="1:18" ht="21">
      <c r="A593" s="8"/>
      <c r="B593" s="8"/>
      <c r="C593" s="8"/>
      <c r="D593" s="9" t="s">
        <v>2601</v>
      </c>
      <c r="E593" s="9" t="s">
        <v>2602</v>
      </c>
      <c r="F593" s="9"/>
      <c r="G593" s="8"/>
      <c r="H593" s="8"/>
      <c r="I593" s="8"/>
      <c r="J593" s="9"/>
      <c r="K593" s="9"/>
      <c r="L593" s="9" t="s">
        <v>2603</v>
      </c>
      <c r="M593" s="8"/>
      <c r="N593" s="8"/>
      <c r="O593" s="8"/>
      <c r="P593" s="9"/>
      <c r="Q593" s="9"/>
      <c r="R593" s="9" t="s">
        <v>2604</v>
      </c>
    </row>
    <row r="594" spans="1:18" ht="21">
      <c r="A594" s="8"/>
      <c r="B594" s="8"/>
      <c r="C594" s="8"/>
      <c r="D594" s="9" t="s">
        <v>2605</v>
      </c>
      <c r="E594" s="9" t="s">
        <v>2606</v>
      </c>
      <c r="F594" s="9"/>
      <c r="G594" s="8"/>
      <c r="H594" s="8"/>
      <c r="I594" s="8"/>
      <c r="J594" s="9"/>
      <c r="K594" s="9"/>
      <c r="L594" s="9" t="s">
        <v>2607</v>
      </c>
      <c r="M594" s="8"/>
      <c r="N594" s="8"/>
      <c r="O594" s="8"/>
      <c r="P594" s="9"/>
      <c r="Q594" s="9"/>
      <c r="R594" s="9" t="s">
        <v>2608</v>
      </c>
    </row>
    <row r="595" spans="1:18" ht="21">
      <c r="A595" s="8"/>
      <c r="B595" s="8"/>
      <c r="C595" s="8"/>
      <c r="D595" s="9" t="s">
        <v>2609</v>
      </c>
      <c r="E595" s="9" t="s">
        <v>2610</v>
      </c>
      <c r="F595" s="9"/>
      <c r="G595" s="8"/>
      <c r="H595" s="8"/>
      <c r="I595" s="8"/>
      <c r="J595" s="9"/>
      <c r="K595" s="9"/>
      <c r="L595" s="9" t="s">
        <v>2611</v>
      </c>
      <c r="M595" s="8"/>
      <c r="N595" s="8"/>
      <c r="O595" s="8"/>
      <c r="P595" s="9"/>
      <c r="Q595" s="9"/>
      <c r="R595" s="9" t="s">
        <v>2612</v>
      </c>
    </row>
    <row r="596" spans="1:18" ht="13.5">
      <c r="A596" s="8"/>
      <c r="B596" s="8"/>
      <c r="C596" s="8"/>
      <c r="D596" s="9"/>
      <c r="E596" s="9"/>
      <c r="F596" s="9"/>
      <c r="G596" s="8"/>
      <c r="H596" s="8"/>
      <c r="I596" s="8"/>
      <c r="J596" s="9"/>
      <c r="K596" s="9"/>
      <c r="L596" s="9" t="s">
        <v>2587</v>
      </c>
      <c r="M596" s="8"/>
      <c r="N596" s="8"/>
      <c r="O596" s="8"/>
      <c r="P596" s="9" t="s">
        <v>2613</v>
      </c>
      <c r="Q596" s="9" t="s">
        <v>2614</v>
      </c>
      <c r="R596" s="9"/>
    </row>
    <row r="597" spans="1:18" ht="21">
      <c r="A597" s="8"/>
      <c r="B597" s="8"/>
      <c r="C597" s="8"/>
      <c r="D597" s="9"/>
      <c r="E597" s="9"/>
      <c r="F597" s="9"/>
      <c r="G597" s="8"/>
      <c r="H597" s="8"/>
      <c r="I597" s="8"/>
      <c r="J597" s="9"/>
      <c r="K597" s="9"/>
      <c r="L597" s="9" t="s">
        <v>2615</v>
      </c>
      <c r="M597" s="8"/>
      <c r="N597" s="8"/>
      <c r="O597" s="8"/>
      <c r="P597" s="9" t="s">
        <v>2616</v>
      </c>
      <c r="Q597" s="9" t="s">
        <v>2617</v>
      </c>
      <c r="R597" s="9" t="s">
        <v>2618</v>
      </c>
    </row>
    <row r="598" spans="1:18" ht="21">
      <c r="A598" s="8"/>
      <c r="B598" s="8"/>
      <c r="C598" s="8"/>
      <c r="D598" s="9"/>
      <c r="E598" s="9"/>
      <c r="F598" s="9"/>
      <c r="G598" s="8"/>
      <c r="H598" s="8"/>
      <c r="I598" s="8"/>
      <c r="J598" s="9"/>
      <c r="K598" s="9"/>
      <c r="L598" s="9" t="s">
        <v>2619</v>
      </c>
      <c r="M598" s="8"/>
      <c r="N598" s="8"/>
      <c r="O598" s="8"/>
      <c r="P598" s="9" t="s">
        <v>2620</v>
      </c>
      <c r="Q598" s="9" t="s">
        <v>2621</v>
      </c>
      <c r="R598" s="9" t="s">
        <v>2622</v>
      </c>
    </row>
    <row r="599" spans="1:18" ht="21">
      <c r="A599" s="8"/>
      <c r="B599" s="8"/>
      <c r="C599" s="8"/>
      <c r="D599" s="9"/>
      <c r="E599" s="9"/>
      <c r="F599" s="9"/>
      <c r="G599" s="8"/>
      <c r="H599" s="8"/>
      <c r="I599" s="8"/>
      <c r="J599" s="9"/>
      <c r="K599" s="9"/>
      <c r="L599" s="9" t="s">
        <v>2575</v>
      </c>
      <c r="M599" s="8"/>
      <c r="N599" s="8"/>
      <c r="O599" s="8"/>
      <c r="P599" s="9"/>
      <c r="Q599" s="9"/>
      <c r="R599" s="9" t="s">
        <v>2623</v>
      </c>
    </row>
    <row r="600" spans="1:18" ht="21" customHeight="1">
      <c r="A600" s="8"/>
      <c r="B600" s="8"/>
      <c r="C600" s="8"/>
      <c r="D600" s="9"/>
      <c r="E600" s="9"/>
      <c r="F600" s="9"/>
      <c r="G600" s="8"/>
      <c r="H600" s="8"/>
      <c r="I600" s="8"/>
      <c r="J600" s="9"/>
      <c r="K600" s="9"/>
      <c r="L600" s="9" t="s">
        <v>2624</v>
      </c>
      <c r="M600" s="8"/>
      <c r="N600" s="17" t="s">
        <v>2625</v>
      </c>
      <c r="O600" s="8" t="s">
        <v>2626</v>
      </c>
      <c r="P600" s="9" t="s">
        <v>2627</v>
      </c>
      <c r="Q600" s="9" t="s">
        <v>2628</v>
      </c>
      <c r="R600" s="9" t="s">
        <v>2629</v>
      </c>
    </row>
    <row r="601" spans="1:18" ht="21">
      <c r="A601" s="8"/>
      <c r="B601" s="8"/>
      <c r="C601" s="8"/>
      <c r="D601" s="9"/>
      <c r="E601" s="9"/>
      <c r="F601" s="9"/>
      <c r="G601" s="8"/>
      <c r="H601" s="8"/>
      <c r="I601" s="8"/>
      <c r="J601" s="9"/>
      <c r="K601" s="9"/>
      <c r="L601" s="9" t="s">
        <v>2630</v>
      </c>
      <c r="M601" s="8"/>
      <c r="N601" s="17"/>
      <c r="O601" s="8"/>
      <c r="P601" s="9"/>
      <c r="Q601" s="9"/>
      <c r="R601" s="9" t="s">
        <v>2631</v>
      </c>
    </row>
    <row r="602" spans="1:18" ht="21">
      <c r="A602" s="8"/>
      <c r="B602" s="8"/>
      <c r="C602" s="8"/>
      <c r="D602" s="9"/>
      <c r="E602" s="9"/>
      <c r="F602" s="9"/>
      <c r="G602" s="8"/>
      <c r="H602" s="8"/>
      <c r="I602" s="8"/>
      <c r="J602" s="9" t="s">
        <v>2632</v>
      </c>
      <c r="K602" s="9" t="s">
        <v>2633</v>
      </c>
      <c r="L602" s="9"/>
      <c r="M602" s="8"/>
      <c r="N602" s="17"/>
      <c r="O602" s="8"/>
      <c r="P602" s="9" t="s">
        <v>2634</v>
      </c>
      <c r="Q602" s="9" t="s">
        <v>2635</v>
      </c>
      <c r="R602" s="9" t="s">
        <v>2636</v>
      </c>
    </row>
    <row r="603" spans="1:18" ht="13.5">
      <c r="A603" s="8"/>
      <c r="B603" s="8"/>
      <c r="C603" s="8"/>
      <c r="D603" s="9"/>
      <c r="E603" s="9"/>
      <c r="F603" s="9"/>
      <c r="G603" s="8"/>
      <c r="H603" s="8"/>
      <c r="I603" s="8"/>
      <c r="J603" s="9" t="s">
        <v>2637</v>
      </c>
      <c r="K603" s="9" t="s">
        <v>2638</v>
      </c>
      <c r="L603" s="9" t="s">
        <v>2639</v>
      </c>
      <c r="M603" s="8"/>
      <c r="N603" s="17"/>
      <c r="O603" s="8"/>
      <c r="P603" s="9" t="s">
        <v>2640</v>
      </c>
      <c r="Q603" s="9" t="s">
        <v>2641</v>
      </c>
      <c r="R603" s="9" t="s">
        <v>2642</v>
      </c>
    </row>
    <row r="604" spans="1:18" ht="13.5">
      <c r="A604" s="8"/>
      <c r="B604" s="8"/>
      <c r="C604" s="8"/>
      <c r="D604" s="9"/>
      <c r="E604" s="9"/>
      <c r="F604" s="9"/>
      <c r="G604" s="8"/>
      <c r="H604" s="8"/>
      <c r="I604" s="8"/>
      <c r="J604" s="9"/>
      <c r="K604" s="9"/>
      <c r="L604" s="9"/>
      <c r="M604" s="8"/>
      <c r="N604" s="17"/>
      <c r="O604" s="8"/>
      <c r="P604" s="9"/>
      <c r="Q604" s="9"/>
      <c r="R604" s="9" t="s">
        <v>2643</v>
      </c>
    </row>
    <row r="605" spans="1:18" ht="21">
      <c r="A605" s="8" t="s">
        <v>2232</v>
      </c>
      <c r="B605" s="8" t="s">
        <v>2572</v>
      </c>
      <c r="C605" s="8" t="s">
        <v>2573</v>
      </c>
      <c r="D605" s="9"/>
      <c r="E605" s="9"/>
      <c r="F605" s="9"/>
      <c r="G605" s="8" t="s">
        <v>2237</v>
      </c>
      <c r="H605" s="8" t="s">
        <v>2576</v>
      </c>
      <c r="I605" s="8" t="s">
        <v>2577</v>
      </c>
      <c r="J605" s="9"/>
      <c r="K605" s="9"/>
      <c r="L605" s="9"/>
      <c r="M605" s="8" t="s">
        <v>2242</v>
      </c>
      <c r="N605" s="17" t="s">
        <v>2625</v>
      </c>
      <c r="O605" s="8" t="s">
        <v>2626</v>
      </c>
      <c r="P605" s="9" t="s">
        <v>2644</v>
      </c>
      <c r="Q605" s="9" t="s">
        <v>2645</v>
      </c>
      <c r="R605" s="9" t="s">
        <v>2646</v>
      </c>
    </row>
    <row r="606" spans="1:18" ht="21">
      <c r="A606" s="8"/>
      <c r="B606" s="8"/>
      <c r="C606" s="8"/>
      <c r="D606" s="9"/>
      <c r="E606" s="9"/>
      <c r="F606" s="9"/>
      <c r="G606" s="8"/>
      <c r="H606" s="8"/>
      <c r="I606" s="8"/>
      <c r="J606" s="9"/>
      <c r="K606" s="9"/>
      <c r="L606" s="9"/>
      <c r="M606" s="8"/>
      <c r="N606" s="17"/>
      <c r="O606" s="8"/>
      <c r="P606" s="9"/>
      <c r="Q606" s="9"/>
      <c r="R606" s="9" t="s">
        <v>2647</v>
      </c>
    </row>
    <row r="607" spans="1:18" ht="13.5">
      <c r="A607" s="8"/>
      <c r="B607" s="8"/>
      <c r="C607" s="8"/>
      <c r="D607" s="9"/>
      <c r="E607" s="9"/>
      <c r="F607" s="9"/>
      <c r="G607" s="8"/>
      <c r="H607" s="8"/>
      <c r="I607" s="8"/>
      <c r="J607" s="9"/>
      <c r="K607" s="9"/>
      <c r="L607" s="9"/>
      <c r="M607" s="8"/>
      <c r="N607" s="17"/>
      <c r="O607" s="8"/>
      <c r="P607" s="9" t="s">
        <v>2648</v>
      </c>
      <c r="Q607" s="9" t="s">
        <v>2649</v>
      </c>
      <c r="R607" s="9" t="s">
        <v>2650</v>
      </c>
    </row>
    <row r="608" spans="1:18" ht="21">
      <c r="A608" s="8"/>
      <c r="B608" s="8"/>
      <c r="C608" s="8"/>
      <c r="D608" s="9"/>
      <c r="E608" s="9"/>
      <c r="F608" s="9"/>
      <c r="G608" s="8"/>
      <c r="H608" s="8"/>
      <c r="I608" s="8"/>
      <c r="J608" s="9"/>
      <c r="K608" s="9"/>
      <c r="L608" s="9"/>
      <c r="M608" s="8"/>
      <c r="N608" s="17"/>
      <c r="O608" s="8"/>
      <c r="P608" s="9"/>
      <c r="Q608" s="9"/>
      <c r="R608" s="9" t="s">
        <v>2651</v>
      </c>
    </row>
    <row r="609" spans="1:18" ht="13.5">
      <c r="A609" s="8"/>
      <c r="B609" s="8"/>
      <c r="C609" s="8"/>
      <c r="D609" s="9"/>
      <c r="E609" s="9"/>
      <c r="F609" s="9"/>
      <c r="G609" s="8"/>
      <c r="H609" s="8"/>
      <c r="I609" s="8"/>
      <c r="J609" s="9"/>
      <c r="K609" s="9"/>
      <c r="L609" s="9"/>
      <c r="M609" s="8"/>
      <c r="N609" s="17"/>
      <c r="O609" s="8"/>
      <c r="P609" s="9" t="s">
        <v>2652</v>
      </c>
      <c r="Q609" s="9" t="s">
        <v>2653</v>
      </c>
      <c r="R609" s="9" t="s">
        <v>2654</v>
      </c>
    </row>
    <row r="610" spans="1:18" ht="21">
      <c r="A610" s="8"/>
      <c r="B610" s="8"/>
      <c r="C610" s="8"/>
      <c r="D610" s="9"/>
      <c r="E610" s="9"/>
      <c r="F610" s="9"/>
      <c r="G610" s="8"/>
      <c r="H610" s="8"/>
      <c r="I610" s="8"/>
      <c r="J610" s="9"/>
      <c r="K610" s="9"/>
      <c r="L610" s="9"/>
      <c r="M610" s="8"/>
      <c r="N610" s="17"/>
      <c r="O610" s="8"/>
      <c r="P610" s="9" t="s">
        <v>2655</v>
      </c>
      <c r="Q610" s="9" t="s">
        <v>2656</v>
      </c>
      <c r="R610" s="9" t="s">
        <v>2657</v>
      </c>
    </row>
    <row r="611" spans="1:18" ht="13.5">
      <c r="A611" s="8"/>
      <c r="B611" s="8"/>
      <c r="C611" s="8"/>
      <c r="D611" s="9"/>
      <c r="E611" s="9"/>
      <c r="F611" s="9"/>
      <c r="G611" s="8"/>
      <c r="H611" s="8"/>
      <c r="I611" s="8"/>
      <c r="J611" s="9"/>
      <c r="K611" s="9"/>
      <c r="L611" s="9"/>
      <c r="M611" s="8"/>
      <c r="N611" s="17"/>
      <c r="O611" s="8"/>
      <c r="P611" s="9"/>
      <c r="Q611" s="9"/>
      <c r="R611" s="9" t="s">
        <v>2658</v>
      </c>
    </row>
    <row r="612" spans="1:18" ht="21">
      <c r="A612" s="8"/>
      <c r="B612" s="8"/>
      <c r="C612" s="8"/>
      <c r="D612" s="9"/>
      <c r="E612" s="9"/>
      <c r="F612" s="9"/>
      <c r="G612" s="8"/>
      <c r="H612" s="8"/>
      <c r="I612" s="8"/>
      <c r="J612" s="9"/>
      <c r="K612" s="9"/>
      <c r="L612" s="9"/>
      <c r="M612" s="8"/>
      <c r="N612" s="17"/>
      <c r="O612" s="8"/>
      <c r="P612" s="9" t="s">
        <v>2659</v>
      </c>
      <c r="Q612" s="9" t="s">
        <v>2660</v>
      </c>
      <c r="R612" s="9"/>
    </row>
    <row r="613" spans="1:18" ht="21">
      <c r="A613" s="8"/>
      <c r="B613" s="8" t="s">
        <v>2661</v>
      </c>
      <c r="C613" s="8" t="s">
        <v>2662</v>
      </c>
      <c r="D613" s="9" t="s">
        <v>2663</v>
      </c>
      <c r="E613" s="9" t="s">
        <v>2344</v>
      </c>
      <c r="F613" s="9"/>
      <c r="G613" s="8"/>
      <c r="H613" s="8" t="s">
        <v>2664</v>
      </c>
      <c r="I613" s="8" t="s">
        <v>2665</v>
      </c>
      <c r="J613" s="9" t="s">
        <v>2666</v>
      </c>
      <c r="K613" s="9" t="s">
        <v>2667</v>
      </c>
      <c r="L613" s="9" t="s">
        <v>2668</v>
      </c>
      <c r="M613" s="8"/>
      <c r="N613" s="17" t="s">
        <v>2669</v>
      </c>
      <c r="O613" s="8" t="s">
        <v>2670</v>
      </c>
      <c r="P613" s="9" t="s">
        <v>2671</v>
      </c>
      <c r="Q613" s="9" t="s">
        <v>2672</v>
      </c>
      <c r="R613" s="9"/>
    </row>
    <row r="614" spans="1:18" ht="21">
      <c r="A614" s="8"/>
      <c r="B614" s="8"/>
      <c r="C614" s="8"/>
      <c r="D614" s="9" t="s">
        <v>2673</v>
      </c>
      <c r="E614" s="9" t="s">
        <v>2674</v>
      </c>
      <c r="F614" s="9"/>
      <c r="G614" s="8"/>
      <c r="H614" s="8"/>
      <c r="I614" s="8"/>
      <c r="J614" s="9"/>
      <c r="K614" s="9"/>
      <c r="L614" s="9" t="s">
        <v>2675</v>
      </c>
      <c r="M614" s="8"/>
      <c r="N614" s="17"/>
      <c r="O614" s="8"/>
      <c r="P614" s="9" t="s">
        <v>2676</v>
      </c>
      <c r="Q614" s="9" t="s">
        <v>2677</v>
      </c>
      <c r="R614" s="9"/>
    </row>
    <row r="615" spans="1:18" ht="21">
      <c r="A615" s="8"/>
      <c r="B615" s="8"/>
      <c r="C615" s="8"/>
      <c r="D615" s="9" t="s">
        <v>2678</v>
      </c>
      <c r="E615" s="9" t="s">
        <v>2679</v>
      </c>
      <c r="F615" s="9"/>
      <c r="G615" s="8"/>
      <c r="H615" s="8"/>
      <c r="I615" s="8"/>
      <c r="J615" s="9"/>
      <c r="K615" s="9"/>
      <c r="L615" s="9" t="s">
        <v>2680</v>
      </c>
      <c r="M615" s="8"/>
      <c r="N615" s="17"/>
      <c r="O615" s="8"/>
      <c r="P615" s="9" t="s">
        <v>2681</v>
      </c>
      <c r="Q615" s="9" t="s">
        <v>2682</v>
      </c>
      <c r="R615" s="9"/>
    </row>
    <row r="616" spans="1:18" ht="21">
      <c r="A616" s="8"/>
      <c r="B616" s="8"/>
      <c r="C616" s="8"/>
      <c r="D616" s="9" t="s">
        <v>2683</v>
      </c>
      <c r="E616" s="9" t="s">
        <v>2684</v>
      </c>
      <c r="F616" s="9"/>
      <c r="G616" s="8"/>
      <c r="H616" s="8"/>
      <c r="I616" s="8"/>
      <c r="J616" s="9"/>
      <c r="K616" s="9"/>
      <c r="L616" s="9" t="s">
        <v>2685</v>
      </c>
      <c r="M616" s="8"/>
      <c r="N616" s="17"/>
      <c r="O616" s="8"/>
      <c r="P616" s="9" t="s">
        <v>2686</v>
      </c>
      <c r="Q616" s="9" t="s">
        <v>2687</v>
      </c>
      <c r="R616" s="9" t="s">
        <v>2688</v>
      </c>
    </row>
    <row r="617" spans="1:18" ht="13.5">
      <c r="A617" s="8"/>
      <c r="B617" s="8"/>
      <c r="C617" s="8"/>
      <c r="D617" s="9" t="s">
        <v>2689</v>
      </c>
      <c r="E617" s="9" t="s">
        <v>2690</v>
      </c>
      <c r="F617" s="9"/>
      <c r="G617" s="8"/>
      <c r="H617" s="8"/>
      <c r="I617" s="8"/>
      <c r="J617" s="9"/>
      <c r="K617" s="9"/>
      <c r="L617" s="9" t="s">
        <v>2691</v>
      </c>
      <c r="M617" s="8"/>
      <c r="N617" s="17"/>
      <c r="O617" s="8"/>
      <c r="P617" s="9"/>
      <c r="Q617" s="9"/>
      <c r="R617" s="9" t="s">
        <v>2692</v>
      </c>
    </row>
    <row r="618" spans="1:18" ht="21">
      <c r="A618" s="8"/>
      <c r="B618" s="8"/>
      <c r="C618" s="8"/>
      <c r="D618" s="9" t="s">
        <v>2693</v>
      </c>
      <c r="E618" s="9" t="s">
        <v>2694</v>
      </c>
      <c r="F618" s="9"/>
      <c r="G618" s="8"/>
      <c r="H618" s="8"/>
      <c r="I618" s="8"/>
      <c r="J618" s="9"/>
      <c r="K618" s="9"/>
      <c r="L618" s="9" t="s">
        <v>2674</v>
      </c>
      <c r="M618" s="8"/>
      <c r="N618" s="17"/>
      <c r="O618" s="8"/>
      <c r="P618" s="9" t="s">
        <v>2695</v>
      </c>
      <c r="Q618" s="9" t="s">
        <v>2696</v>
      </c>
      <c r="R618" s="9" t="s">
        <v>2697</v>
      </c>
    </row>
    <row r="619" spans="1:18" ht="21">
      <c r="A619" s="8"/>
      <c r="B619" s="8"/>
      <c r="C619" s="8"/>
      <c r="D619" s="9"/>
      <c r="E619" s="9"/>
      <c r="F619" s="9"/>
      <c r="G619" s="8"/>
      <c r="H619" s="8"/>
      <c r="I619" s="8"/>
      <c r="J619" s="9"/>
      <c r="K619" s="9"/>
      <c r="L619" s="9" t="s">
        <v>2679</v>
      </c>
      <c r="M619" s="8"/>
      <c r="N619" s="17"/>
      <c r="O619" s="8"/>
      <c r="P619" s="9" t="s">
        <v>2698</v>
      </c>
      <c r="Q619" s="9" t="s">
        <v>2699</v>
      </c>
      <c r="R619" s="9" t="s">
        <v>2700</v>
      </c>
    </row>
    <row r="620" spans="1:18" ht="21">
      <c r="A620" s="8"/>
      <c r="B620" s="8"/>
      <c r="C620" s="8"/>
      <c r="D620" s="9"/>
      <c r="E620" s="9"/>
      <c r="F620" s="9"/>
      <c r="G620" s="8"/>
      <c r="H620" s="8"/>
      <c r="I620" s="8"/>
      <c r="J620" s="9"/>
      <c r="K620" s="9"/>
      <c r="L620" s="9" t="s">
        <v>2701</v>
      </c>
      <c r="M620" s="8"/>
      <c r="N620" s="17"/>
      <c r="O620" s="8"/>
      <c r="P620" s="9"/>
      <c r="Q620" s="9"/>
      <c r="R620" s="9" t="s">
        <v>2702</v>
      </c>
    </row>
    <row r="621" spans="1:18" ht="21">
      <c r="A621" s="8"/>
      <c r="B621" s="8"/>
      <c r="C621" s="8"/>
      <c r="D621" s="9"/>
      <c r="E621" s="9"/>
      <c r="F621" s="9"/>
      <c r="G621" s="8"/>
      <c r="H621" s="8"/>
      <c r="I621" s="8"/>
      <c r="J621" s="9"/>
      <c r="K621" s="9"/>
      <c r="L621" s="9" t="s">
        <v>2703</v>
      </c>
      <c r="M621" s="8"/>
      <c r="N621" s="17"/>
      <c r="O621" s="8"/>
      <c r="P621" s="9" t="s">
        <v>2704</v>
      </c>
      <c r="Q621" s="9" t="s">
        <v>2705</v>
      </c>
      <c r="R621" s="9"/>
    </row>
    <row r="622" spans="1:18" ht="21">
      <c r="A622" s="8"/>
      <c r="B622" s="8"/>
      <c r="C622" s="8"/>
      <c r="D622" s="9"/>
      <c r="E622" s="9"/>
      <c r="F622" s="9"/>
      <c r="G622" s="8"/>
      <c r="H622" s="8"/>
      <c r="I622" s="8"/>
      <c r="J622" s="9" t="s">
        <v>2706</v>
      </c>
      <c r="K622" s="9" t="s">
        <v>2707</v>
      </c>
      <c r="L622" s="9"/>
      <c r="M622" s="8"/>
      <c r="N622" s="17"/>
      <c r="O622" s="8"/>
      <c r="P622" s="9" t="s">
        <v>2708</v>
      </c>
      <c r="Q622" s="9" t="s">
        <v>2709</v>
      </c>
      <c r="R622" s="9" t="s">
        <v>2710</v>
      </c>
    </row>
    <row r="623" spans="1:18" ht="21">
      <c r="A623" s="8"/>
      <c r="B623" s="8"/>
      <c r="C623" s="8"/>
      <c r="D623" s="9"/>
      <c r="E623" s="9"/>
      <c r="F623" s="9"/>
      <c r="G623" s="8"/>
      <c r="H623" s="8"/>
      <c r="I623" s="8"/>
      <c r="J623" s="9" t="s">
        <v>2711</v>
      </c>
      <c r="K623" s="9" t="s">
        <v>2712</v>
      </c>
      <c r="L623" s="9"/>
      <c r="M623" s="8"/>
      <c r="N623" s="17"/>
      <c r="O623" s="8"/>
      <c r="P623" s="9" t="s">
        <v>2713</v>
      </c>
      <c r="Q623" s="9" t="s">
        <v>2714</v>
      </c>
      <c r="R623" s="9" t="s">
        <v>2715</v>
      </c>
    </row>
    <row r="624" spans="1:18" ht="21">
      <c r="A624" s="8"/>
      <c r="B624" s="8"/>
      <c r="C624" s="8"/>
      <c r="D624" s="9"/>
      <c r="E624" s="9"/>
      <c r="F624" s="9"/>
      <c r="G624" s="8"/>
      <c r="H624" s="8"/>
      <c r="I624" s="8"/>
      <c r="J624" s="9" t="s">
        <v>2716</v>
      </c>
      <c r="K624" s="9" t="s">
        <v>2717</v>
      </c>
      <c r="L624" s="9"/>
      <c r="M624" s="8"/>
      <c r="N624" s="17"/>
      <c r="O624" s="8"/>
      <c r="P624" s="9" t="s">
        <v>2718</v>
      </c>
      <c r="Q624" s="9" t="s">
        <v>2719</v>
      </c>
      <c r="R624" s="9" t="s">
        <v>2720</v>
      </c>
    </row>
    <row r="625" spans="1:18" ht="13.5">
      <c r="A625" s="8"/>
      <c r="B625" s="8"/>
      <c r="C625" s="8"/>
      <c r="D625" s="9"/>
      <c r="E625" s="9"/>
      <c r="F625" s="9"/>
      <c r="G625" s="8"/>
      <c r="H625" s="8"/>
      <c r="I625" s="8"/>
      <c r="J625" s="9"/>
      <c r="K625" s="9"/>
      <c r="L625" s="9"/>
      <c r="M625" s="8"/>
      <c r="N625" s="17"/>
      <c r="O625" s="8"/>
      <c r="P625" s="9" t="s">
        <v>2721</v>
      </c>
      <c r="Q625" s="9" t="s">
        <v>2722</v>
      </c>
      <c r="R625" s="9" t="s">
        <v>2723</v>
      </c>
    </row>
    <row r="626" spans="1:18" ht="21">
      <c r="A626" s="8" t="s">
        <v>2232</v>
      </c>
      <c r="B626" s="8" t="s">
        <v>2661</v>
      </c>
      <c r="C626" s="8" t="s">
        <v>2662</v>
      </c>
      <c r="D626" s="9"/>
      <c r="E626" s="9"/>
      <c r="F626" s="9"/>
      <c r="G626" s="8" t="s">
        <v>2237</v>
      </c>
      <c r="H626" s="8" t="s">
        <v>2664</v>
      </c>
      <c r="I626" s="8" t="s">
        <v>2665</v>
      </c>
      <c r="J626" s="9"/>
      <c r="K626" s="9"/>
      <c r="L626" s="9"/>
      <c r="M626" s="8" t="s">
        <v>2242</v>
      </c>
      <c r="N626" s="17" t="s">
        <v>2669</v>
      </c>
      <c r="O626" s="8" t="s">
        <v>2670</v>
      </c>
      <c r="P626" s="9" t="s">
        <v>2724</v>
      </c>
      <c r="Q626" s="9" t="s">
        <v>2725</v>
      </c>
      <c r="R626" s="9"/>
    </row>
    <row r="627" spans="1:18" ht="21">
      <c r="A627" s="8"/>
      <c r="B627" s="8"/>
      <c r="C627" s="8"/>
      <c r="D627" s="9"/>
      <c r="E627" s="9"/>
      <c r="F627" s="9"/>
      <c r="G627" s="8"/>
      <c r="H627" s="8"/>
      <c r="I627" s="8"/>
      <c r="J627" s="9"/>
      <c r="K627" s="9"/>
      <c r="L627" s="9"/>
      <c r="M627" s="8"/>
      <c r="N627" s="17"/>
      <c r="O627" s="8"/>
      <c r="P627" s="9" t="s">
        <v>2726</v>
      </c>
      <c r="Q627" s="9" t="s">
        <v>2727</v>
      </c>
      <c r="R627" s="9"/>
    </row>
    <row r="628" spans="1:18" ht="13.5">
      <c r="A628" s="8"/>
      <c r="B628" s="8"/>
      <c r="C628" s="8"/>
      <c r="D628" s="9"/>
      <c r="E628" s="9"/>
      <c r="F628" s="9"/>
      <c r="G628" s="8"/>
      <c r="H628" s="8"/>
      <c r="I628" s="8"/>
      <c r="J628" s="9"/>
      <c r="K628" s="9"/>
      <c r="L628" s="9"/>
      <c r="M628" s="8"/>
      <c r="N628" s="17"/>
      <c r="O628" s="8"/>
      <c r="P628" s="9" t="s">
        <v>2728</v>
      </c>
      <c r="Q628" s="9" t="s">
        <v>2729</v>
      </c>
      <c r="R628" s="9"/>
    </row>
    <row r="629" spans="1:18" ht="21">
      <c r="A629" s="8"/>
      <c r="B629" s="8"/>
      <c r="C629" s="8"/>
      <c r="D629" s="9"/>
      <c r="E629" s="9"/>
      <c r="F629" s="9"/>
      <c r="G629" s="8"/>
      <c r="H629" s="8"/>
      <c r="I629" s="8"/>
      <c r="J629" s="9"/>
      <c r="K629" s="9"/>
      <c r="L629" s="9"/>
      <c r="M629" s="8"/>
      <c r="N629" s="17" t="s">
        <v>2730</v>
      </c>
      <c r="O629" s="8" t="s">
        <v>2731</v>
      </c>
      <c r="P629" s="9" t="s">
        <v>2732</v>
      </c>
      <c r="Q629" s="9" t="s">
        <v>2733</v>
      </c>
      <c r="R629" s="9"/>
    </row>
    <row r="630" spans="1:18" ht="13.5">
      <c r="A630" s="8"/>
      <c r="B630" s="8"/>
      <c r="C630" s="8"/>
      <c r="D630" s="9"/>
      <c r="E630" s="9"/>
      <c r="F630" s="9"/>
      <c r="G630" s="8"/>
      <c r="H630" s="8"/>
      <c r="I630" s="8"/>
      <c r="J630" s="9"/>
      <c r="K630" s="9"/>
      <c r="L630" s="9"/>
      <c r="M630" s="8"/>
      <c r="N630" s="17"/>
      <c r="O630" s="8"/>
      <c r="P630" s="9" t="s">
        <v>2734</v>
      </c>
      <c r="Q630" s="9" t="s">
        <v>2735</v>
      </c>
      <c r="R630" s="9" t="s">
        <v>2736</v>
      </c>
    </row>
    <row r="631" spans="1:18" ht="21">
      <c r="A631" s="8"/>
      <c r="B631" s="8"/>
      <c r="C631" s="8"/>
      <c r="D631" s="9"/>
      <c r="E631" s="9"/>
      <c r="F631" s="9"/>
      <c r="G631" s="8"/>
      <c r="H631" s="8"/>
      <c r="I631" s="8"/>
      <c r="J631" s="9"/>
      <c r="K631" s="9"/>
      <c r="L631" s="9"/>
      <c r="M631" s="8"/>
      <c r="N631" s="17"/>
      <c r="O631" s="8"/>
      <c r="P631" s="9" t="s">
        <v>2737</v>
      </c>
      <c r="Q631" s="9" t="s">
        <v>2738</v>
      </c>
      <c r="R631" s="9" t="s">
        <v>2700</v>
      </c>
    </row>
    <row r="632" spans="1:18" ht="21">
      <c r="A632" s="8"/>
      <c r="B632" s="8"/>
      <c r="C632" s="8"/>
      <c r="D632" s="9"/>
      <c r="E632" s="9"/>
      <c r="F632" s="9"/>
      <c r="G632" s="8"/>
      <c r="H632" s="8"/>
      <c r="I632" s="8"/>
      <c r="J632" s="9"/>
      <c r="K632" s="9"/>
      <c r="L632" s="9"/>
      <c r="M632" s="8"/>
      <c r="N632" s="17"/>
      <c r="O632" s="8"/>
      <c r="P632" s="9" t="s">
        <v>2739</v>
      </c>
      <c r="Q632" s="9" t="s">
        <v>2740</v>
      </c>
      <c r="R632" s="9"/>
    </row>
    <row r="633" spans="1:18" ht="13.5">
      <c r="A633" s="8"/>
      <c r="B633" s="8"/>
      <c r="C633" s="8"/>
      <c r="D633" s="9"/>
      <c r="E633" s="9"/>
      <c r="F633" s="9"/>
      <c r="G633" s="8"/>
      <c r="H633" s="8"/>
      <c r="I633" s="8"/>
      <c r="J633" s="9"/>
      <c r="K633" s="9"/>
      <c r="L633" s="9"/>
      <c r="M633" s="8"/>
      <c r="N633" s="17"/>
      <c r="O633" s="8"/>
      <c r="P633" s="9" t="s">
        <v>2741</v>
      </c>
      <c r="Q633" s="9" t="s">
        <v>2742</v>
      </c>
      <c r="R633" s="9" t="s">
        <v>2743</v>
      </c>
    </row>
    <row r="634" spans="1:18" ht="13.5">
      <c r="A634" s="8"/>
      <c r="B634" s="8"/>
      <c r="C634" s="8"/>
      <c r="D634" s="9"/>
      <c r="E634" s="9"/>
      <c r="F634" s="9"/>
      <c r="G634" s="8"/>
      <c r="H634" s="8"/>
      <c r="I634" s="8"/>
      <c r="J634" s="9"/>
      <c r="K634" s="9"/>
      <c r="L634" s="9"/>
      <c r="M634" s="8"/>
      <c r="N634" s="17"/>
      <c r="O634" s="8"/>
      <c r="P634" s="9" t="s">
        <v>2744</v>
      </c>
      <c r="Q634" s="9" t="s">
        <v>2745</v>
      </c>
      <c r="R634" s="9" t="s">
        <v>2746</v>
      </c>
    </row>
    <row r="635" spans="1:18" ht="13.5">
      <c r="A635" s="8"/>
      <c r="B635" s="8"/>
      <c r="C635" s="8"/>
      <c r="D635" s="9"/>
      <c r="E635" s="9"/>
      <c r="F635" s="9"/>
      <c r="G635" s="8"/>
      <c r="H635" s="8"/>
      <c r="I635" s="8"/>
      <c r="J635" s="9"/>
      <c r="K635" s="9"/>
      <c r="L635" s="9"/>
      <c r="M635" s="8"/>
      <c r="N635" s="17"/>
      <c r="O635" s="8"/>
      <c r="P635" s="9"/>
      <c r="Q635" s="9"/>
      <c r="R635" s="9" t="s">
        <v>2747</v>
      </c>
    </row>
    <row r="636" spans="1:18" ht="21">
      <c r="A636" s="8"/>
      <c r="B636" s="8"/>
      <c r="C636" s="8"/>
      <c r="D636" s="9"/>
      <c r="E636" s="9"/>
      <c r="F636" s="9"/>
      <c r="G636" s="8"/>
      <c r="H636" s="8"/>
      <c r="I636" s="8"/>
      <c r="J636" s="9"/>
      <c r="K636" s="9"/>
      <c r="L636" s="9"/>
      <c r="M636" s="8"/>
      <c r="N636" s="17"/>
      <c r="O636" s="8"/>
      <c r="P636" s="9" t="s">
        <v>2748</v>
      </c>
      <c r="Q636" s="9" t="s">
        <v>2749</v>
      </c>
      <c r="R636" s="9" t="s">
        <v>2750</v>
      </c>
    </row>
    <row r="637" spans="1:18" ht="21">
      <c r="A637" s="8"/>
      <c r="B637" s="8"/>
      <c r="C637" s="8"/>
      <c r="D637" s="9"/>
      <c r="E637" s="9"/>
      <c r="F637" s="9"/>
      <c r="G637" s="8"/>
      <c r="H637" s="8"/>
      <c r="I637" s="8"/>
      <c r="J637" s="9"/>
      <c r="K637" s="9"/>
      <c r="L637" s="9"/>
      <c r="M637" s="8"/>
      <c r="N637" s="17"/>
      <c r="O637" s="8"/>
      <c r="P637" s="9"/>
      <c r="Q637" s="9"/>
      <c r="R637" s="9" t="s">
        <v>2751</v>
      </c>
    </row>
    <row r="638" spans="1:18" ht="14.25" customHeight="1">
      <c r="A638" s="8"/>
      <c r="B638" s="8" t="s">
        <v>2752</v>
      </c>
      <c r="C638" s="8" t="s">
        <v>2753</v>
      </c>
      <c r="D638" s="9" t="s">
        <v>2754</v>
      </c>
      <c r="E638" s="9" t="s">
        <v>2755</v>
      </c>
      <c r="F638" s="9"/>
      <c r="G638" s="8"/>
      <c r="H638" s="8" t="s">
        <v>2756</v>
      </c>
      <c r="I638" s="8" t="s">
        <v>2757</v>
      </c>
      <c r="J638" s="9" t="s">
        <v>2758</v>
      </c>
      <c r="K638" s="9" t="s">
        <v>2759</v>
      </c>
      <c r="L638" s="9" t="s">
        <v>2760</v>
      </c>
      <c r="M638" s="8"/>
      <c r="N638" s="8" t="s">
        <v>2761</v>
      </c>
      <c r="O638" s="8" t="s">
        <v>2757</v>
      </c>
      <c r="P638" s="9" t="s">
        <v>2762</v>
      </c>
      <c r="Q638" s="9" t="s">
        <v>2763</v>
      </c>
      <c r="R638" s="9"/>
    </row>
    <row r="639" spans="1:18" ht="13.5">
      <c r="A639" s="8"/>
      <c r="B639" s="8"/>
      <c r="C639" s="8"/>
      <c r="D639" s="9" t="s">
        <v>2764</v>
      </c>
      <c r="E639" s="9" t="s">
        <v>2765</v>
      </c>
      <c r="F639" s="9"/>
      <c r="G639" s="8"/>
      <c r="H639" s="8"/>
      <c r="I639" s="8"/>
      <c r="J639" s="9"/>
      <c r="K639" s="9"/>
      <c r="L639" s="9" t="s">
        <v>2766</v>
      </c>
      <c r="M639" s="8"/>
      <c r="N639" s="8"/>
      <c r="O639" s="8"/>
      <c r="P639" s="9" t="s">
        <v>2767</v>
      </c>
      <c r="Q639" s="9" t="s">
        <v>2766</v>
      </c>
      <c r="R639" s="9" t="s">
        <v>2768</v>
      </c>
    </row>
    <row r="640" spans="1:18" ht="19.5" customHeight="1">
      <c r="A640" s="8"/>
      <c r="B640" s="8"/>
      <c r="C640" s="8"/>
      <c r="D640" s="9" t="s">
        <v>2769</v>
      </c>
      <c r="E640" s="9" t="s">
        <v>2770</v>
      </c>
      <c r="F640" s="9"/>
      <c r="G640" s="8"/>
      <c r="H640" s="8"/>
      <c r="I640" s="8"/>
      <c r="J640" s="9"/>
      <c r="K640" s="9"/>
      <c r="L640" s="9" t="s">
        <v>2771</v>
      </c>
      <c r="M640" s="8"/>
      <c r="N640" s="8"/>
      <c r="O640" s="8"/>
      <c r="P640" s="9"/>
      <c r="Q640" s="9"/>
      <c r="R640" s="9" t="s">
        <v>2772</v>
      </c>
    </row>
    <row r="641" spans="1:18" ht="19.5" customHeight="1">
      <c r="A641" s="8"/>
      <c r="B641" s="8"/>
      <c r="C641" s="8"/>
      <c r="D641" s="9" t="s">
        <v>2773</v>
      </c>
      <c r="E641" s="9" t="s">
        <v>2771</v>
      </c>
      <c r="F641" s="9"/>
      <c r="G641" s="8"/>
      <c r="H641" s="8"/>
      <c r="I641" s="8"/>
      <c r="J641" s="9"/>
      <c r="K641" s="9"/>
      <c r="L641" s="9" t="s">
        <v>2774</v>
      </c>
      <c r="M641" s="8"/>
      <c r="N641" s="8"/>
      <c r="O641" s="8"/>
      <c r="P641" s="9" t="s">
        <v>2775</v>
      </c>
      <c r="Q641" s="9" t="s">
        <v>2776</v>
      </c>
      <c r="R641" s="9"/>
    </row>
    <row r="642" spans="1:18" ht="19.5" customHeight="1">
      <c r="A642" s="8"/>
      <c r="B642" s="8"/>
      <c r="C642" s="8"/>
      <c r="D642" s="9" t="s">
        <v>2777</v>
      </c>
      <c r="E642" s="9" t="s">
        <v>2778</v>
      </c>
      <c r="F642" s="9"/>
      <c r="G642" s="8"/>
      <c r="H642" s="8"/>
      <c r="I642" s="8"/>
      <c r="J642" s="9"/>
      <c r="K642" s="9"/>
      <c r="L642" s="9" t="s">
        <v>2779</v>
      </c>
      <c r="M642" s="8"/>
      <c r="N642" s="8"/>
      <c r="O642" s="8"/>
      <c r="P642" s="9" t="s">
        <v>2780</v>
      </c>
      <c r="Q642" s="9" t="s">
        <v>2781</v>
      </c>
      <c r="R642" s="9" t="s">
        <v>2782</v>
      </c>
    </row>
    <row r="643" spans="1:18" ht="19.5" customHeight="1">
      <c r="A643" s="8"/>
      <c r="B643" s="8" t="s">
        <v>2783</v>
      </c>
      <c r="C643" s="8" t="s">
        <v>2784</v>
      </c>
      <c r="D643" s="9" t="s">
        <v>2785</v>
      </c>
      <c r="E643" s="9" t="s">
        <v>2786</v>
      </c>
      <c r="F643" s="9"/>
      <c r="G643" s="8"/>
      <c r="H643" s="8"/>
      <c r="I643" s="8"/>
      <c r="J643" s="9"/>
      <c r="K643" s="9"/>
      <c r="L643" s="9" t="s">
        <v>2787</v>
      </c>
      <c r="M643" s="8"/>
      <c r="N643" s="8"/>
      <c r="O643" s="8"/>
      <c r="P643" s="9"/>
      <c r="Q643" s="9"/>
      <c r="R643" s="9" t="s">
        <v>2788</v>
      </c>
    </row>
    <row r="644" spans="1:18" ht="19.5" customHeight="1">
      <c r="A644" s="8"/>
      <c r="B644" s="8"/>
      <c r="C644" s="8"/>
      <c r="D644" s="9" t="s">
        <v>2789</v>
      </c>
      <c r="E644" s="9" t="s">
        <v>2790</v>
      </c>
      <c r="F644" s="9"/>
      <c r="G644" s="8"/>
      <c r="H644" s="8"/>
      <c r="I644" s="8"/>
      <c r="J644" s="9"/>
      <c r="K644" s="9"/>
      <c r="L644" s="9" t="s">
        <v>2791</v>
      </c>
      <c r="M644" s="8"/>
      <c r="N644" s="8"/>
      <c r="O644" s="8"/>
      <c r="P644" s="9" t="s">
        <v>2792</v>
      </c>
      <c r="Q644" s="9" t="s">
        <v>2793</v>
      </c>
      <c r="R644" s="9" t="s">
        <v>2794</v>
      </c>
    </row>
    <row r="645" spans="1:18" ht="19.5" customHeight="1">
      <c r="A645" s="8"/>
      <c r="B645" s="8"/>
      <c r="C645" s="8"/>
      <c r="D645" s="9" t="s">
        <v>2795</v>
      </c>
      <c r="E645" s="9" t="s">
        <v>2796</v>
      </c>
      <c r="F645" s="9"/>
      <c r="G645" s="8"/>
      <c r="H645" s="8"/>
      <c r="I645" s="8"/>
      <c r="J645" s="9" t="s">
        <v>2797</v>
      </c>
      <c r="K645" s="9" t="s">
        <v>2798</v>
      </c>
      <c r="L645" s="9" t="s">
        <v>2799</v>
      </c>
      <c r="M645" s="8"/>
      <c r="N645" s="8"/>
      <c r="O645" s="8"/>
      <c r="P645" s="9"/>
      <c r="Q645" s="9"/>
      <c r="R645" s="9" t="s">
        <v>2800</v>
      </c>
    </row>
    <row r="646" spans="1:18" ht="19.5" customHeight="1">
      <c r="A646" s="8"/>
      <c r="B646" s="8"/>
      <c r="C646" s="8"/>
      <c r="D646" s="9"/>
      <c r="E646" s="9"/>
      <c r="F646" s="9"/>
      <c r="G646" s="8"/>
      <c r="H646" s="8"/>
      <c r="I646" s="8"/>
      <c r="J646" s="9"/>
      <c r="K646" s="9"/>
      <c r="L646" s="9" t="s">
        <v>2801</v>
      </c>
      <c r="M646" s="8"/>
      <c r="N646" s="8"/>
      <c r="O646" s="8"/>
      <c r="P646" s="9" t="s">
        <v>2802</v>
      </c>
      <c r="Q646" s="9" t="s">
        <v>2803</v>
      </c>
      <c r="R646" s="9" t="s">
        <v>2804</v>
      </c>
    </row>
    <row r="647" spans="1:18" ht="13.5">
      <c r="A647" s="8"/>
      <c r="B647" s="8"/>
      <c r="C647" s="8"/>
      <c r="D647" s="9"/>
      <c r="E647" s="9"/>
      <c r="F647" s="9"/>
      <c r="G647" s="8"/>
      <c r="H647" s="8"/>
      <c r="I647" s="8"/>
      <c r="J647" s="9"/>
      <c r="K647" s="9"/>
      <c r="L647" s="9" t="s">
        <v>2805</v>
      </c>
      <c r="M647" s="8"/>
      <c r="N647" s="8"/>
      <c r="O647" s="8"/>
      <c r="P647" s="9" t="s">
        <v>2806</v>
      </c>
      <c r="Q647" s="9" t="s">
        <v>2807</v>
      </c>
      <c r="R647" s="9"/>
    </row>
    <row r="648" spans="1:18" ht="21">
      <c r="A648" s="8"/>
      <c r="B648" s="8"/>
      <c r="C648" s="8"/>
      <c r="D648" s="9"/>
      <c r="E648" s="9"/>
      <c r="F648" s="9"/>
      <c r="G648" s="8"/>
      <c r="H648" s="8"/>
      <c r="I648" s="8"/>
      <c r="J648" s="9"/>
      <c r="K648" s="9"/>
      <c r="L648" s="9" t="s">
        <v>2808</v>
      </c>
      <c r="M648" s="8"/>
      <c r="N648" s="8"/>
      <c r="O648" s="8"/>
      <c r="P648" s="9" t="s">
        <v>2809</v>
      </c>
      <c r="Q648" s="9" t="s">
        <v>2810</v>
      </c>
      <c r="R648" s="9"/>
    </row>
    <row r="649" spans="1:18" ht="22.5" customHeight="1">
      <c r="A649" s="8" t="s">
        <v>2232</v>
      </c>
      <c r="B649" s="8"/>
      <c r="C649" s="8"/>
      <c r="D649" s="9"/>
      <c r="E649" s="9"/>
      <c r="F649" s="9"/>
      <c r="G649" s="8" t="s">
        <v>2237</v>
      </c>
      <c r="H649" s="8" t="s">
        <v>2756</v>
      </c>
      <c r="I649" s="8" t="s">
        <v>2757</v>
      </c>
      <c r="J649" s="9" t="s">
        <v>2811</v>
      </c>
      <c r="K649" s="9" t="s">
        <v>2812</v>
      </c>
      <c r="L649" s="9" t="s">
        <v>2813</v>
      </c>
      <c r="M649" s="8" t="s">
        <v>2242</v>
      </c>
      <c r="N649" s="17" t="s">
        <v>2761</v>
      </c>
      <c r="O649" s="17" t="s">
        <v>2757</v>
      </c>
      <c r="P649" s="9" t="s">
        <v>2814</v>
      </c>
      <c r="Q649" s="9" t="s">
        <v>2815</v>
      </c>
      <c r="R649" s="9" t="s">
        <v>2816</v>
      </c>
    </row>
    <row r="650" spans="1:18" ht="22.5" customHeight="1">
      <c r="A650" s="8"/>
      <c r="B650" s="8"/>
      <c r="C650" s="8"/>
      <c r="D650" s="9"/>
      <c r="E650" s="9"/>
      <c r="F650" s="9"/>
      <c r="G650" s="8"/>
      <c r="H650" s="8"/>
      <c r="I650" s="8"/>
      <c r="J650" s="9"/>
      <c r="K650" s="9"/>
      <c r="L650" s="9" t="s">
        <v>2817</v>
      </c>
      <c r="M650" s="8"/>
      <c r="N650" s="17"/>
      <c r="O650" s="17"/>
      <c r="P650" s="9" t="s">
        <v>2818</v>
      </c>
      <c r="Q650" s="9" t="s">
        <v>2819</v>
      </c>
      <c r="R650" s="9"/>
    </row>
    <row r="651" spans="1:18" ht="22.5" customHeight="1">
      <c r="A651" s="8"/>
      <c r="B651" s="8"/>
      <c r="C651" s="8"/>
      <c r="D651" s="9"/>
      <c r="E651" s="9"/>
      <c r="F651" s="9"/>
      <c r="G651" s="8"/>
      <c r="H651" s="8"/>
      <c r="I651" s="8"/>
      <c r="J651" s="9" t="s">
        <v>2820</v>
      </c>
      <c r="K651" s="9" t="s">
        <v>2821</v>
      </c>
      <c r="L651" s="9" t="s">
        <v>2822</v>
      </c>
      <c r="M651" s="8"/>
      <c r="N651" s="17"/>
      <c r="O651" s="17"/>
      <c r="P651" s="9" t="s">
        <v>2823</v>
      </c>
      <c r="Q651" s="9" t="s">
        <v>2824</v>
      </c>
      <c r="R651" s="9" t="s">
        <v>2825</v>
      </c>
    </row>
    <row r="652" spans="1:18" ht="22.5" customHeight="1">
      <c r="A652" s="8"/>
      <c r="B652" s="8"/>
      <c r="C652" s="8"/>
      <c r="D652" s="9"/>
      <c r="E652" s="9"/>
      <c r="F652" s="9"/>
      <c r="G652" s="8"/>
      <c r="H652" s="8"/>
      <c r="I652" s="8"/>
      <c r="J652" s="9"/>
      <c r="K652" s="9"/>
      <c r="L652" s="9" t="s">
        <v>2826</v>
      </c>
      <c r="M652" s="8"/>
      <c r="N652" s="17"/>
      <c r="O652" s="17"/>
      <c r="P652" s="9"/>
      <c r="Q652" s="9"/>
      <c r="R652" s="9" t="s">
        <v>2827</v>
      </c>
    </row>
    <row r="653" spans="1:18" ht="22.5" customHeight="1">
      <c r="A653" s="8"/>
      <c r="B653" s="8"/>
      <c r="C653" s="8"/>
      <c r="D653" s="9"/>
      <c r="E653" s="9"/>
      <c r="F653" s="9"/>
      <c r="G653" s="8"/>
      <c r="H653" s="8"/>
      <c r="I653" s="8"/>
      <c r="J653" s="9"/>
      <c r="K653" s="9"/>
      <c r="L653" s="9" t="s">
        <v>2828</v>
      </c>
      <c r="M653" s="8"/>
      <c r="N653" s="17"/>
      <c r="O653" s="17"/>
      <c r="P653" s="9"/>
      <c r="Q653" s="9"/>
      <c r="R653" s="9" t="s">
        <v>2829</v>
      </c>
    </row>
    <row r="654" spans="1:18" ht="22.5" customHeight="1">
      <c r="A654" s="8"/>
      <c r="B654" s="8"/>
      <c r="C654" s="8"/>
      <c r="D654" s="9"/>
      <c r="E654" s="9"/>
      <c r="F654" s="9"/>
      <c r="G654" s="8"/>
      <c r="H654" s="8"/>
      <c r="I654" s="8"/>
      <c r="J654" s="9"/>
      <c r="K654" s="9"/>
      <c r="L654" s="9" t="s">
        <v>2776</v>
      </c>
      <c r="M654" s="8"/>
      <c r="N654" s="17"/>
      <c r="O654" s="17"/>
      <c r="P654" s="9" t="s">
        <v>2830</v>
      </c>
      <c r="Q654" s="9" t="s">
        <v>2831</v>
      </c>
      <c r="R654" s="9" t="s">
        <v>2832</v>
      </c>
    </row>
    <row r="655" spans="1:18" ht="21">
      <c r="A655" s="8"/>
      <c r="B655" s="8"/>
      <c r="C655" s="8"/>
      <c r="D655" s="9"/>
      <c r="E655" s="9"/>
      <c r="F655" s="9"/>
      <c r="G655" s="8"/>
      <c r="H655" s="8"/>
      <c r="I655" s="8"/>
      <c r="J655" s="9" t="s">
        <v>2833</v>
      </c>
      <c r="K655" s="9" t="s">
        <v>2834</v>
      </c>
      <c r="L655" s="9" t="s">
        <v>2835</v>
      </c>
      <c r="M655" s="8"/>
      <c r="N655" s="17"/>
      <c r="O655" s="17"/>
      <c r="P655" s="9"/>
      <c r="Q655" s="9"/>
      <c r="R655" s="9" t="s">
        <v>2836</v>
      </c>
    </row>
    <row r="656" spans="1:18" ht="15.75" customHeight="1">
      <c r="A656" s="8"/>
      <c r="B656" s="8"/>
      <c r="C656" s="8"/>
      <c r="D656" s="9"/>
      <c r="E656" s="9"/>
      <c r="F656" s="9"/>
      <c r="G656" s="8"/>
      <c r="H656" s="8"/>
      <c r="I656" s="8"/>
      <c r="J656" s="9"/>
      <c r="K656" s="9"/>
      <c r="L656" s="9" t="s">
        <v>2837</v>
      </c>
      <c r="M656" s="8"/>
      <c r="N656" s="17"/>
      <c r="O656" s="17"/>
      <c r="P656" s="9" t="s">
        <v>2838</v>
      </c>
      <c r="Q656" s="9" t="s">
        <v>2839</v>
      </c>
      <c r="R656" s="14"/>
    </row>
    <row r="657" spans="1:18" ht="21">
      <c r="A657" s="8"/>
      <c r="B657" s="8"/>
      <c r="C657" s="8"/>
      <c r="D657" s="9"/>
      <c r="E657" s="9"/>
      <c r="F657" s="9"/>
      <c r="G657" s="8"/>
      <c r="H657" s="8"/>
      <c r="I657" s="8"/>
      <c r="J657" s="9"/>
      <c r="K657" s="9"/>
      <c r="L657" s="9" t="s">
        <v>2840</v>
      </c>
      <c r="M657" s="8"/>
      <c r="N657" s="17"/>
      <c r="O657" s="17"/>
      <c r="P657" s="9" t="s">
        <v>2841</v>
      </c>
      <c r="Q657" s="9" t="s">
        <v>2842</v>
      </c>
      <c r="R657" s="9" t="s">
        <v>2843</v>
      </c>
    </row>
    <row r="658" spans="1:18" ht="13.5">
      <c r="A658" s="8"/>
      <c r="B658" s="8"/>
      <c r="C658" s="8"/>
      <c r="D658" s="9"/>
      <c r="E658" s="9"/>
      <c r="F658" s="9"/>
      <c r="G658" s="8"/>
      <c r="H658" s="8"/>
      <c r="I658" s="8"/>
      <c r="J658" s="9"/>
      <c r="K658" s="9"/>
      <c r="L658" s="9" t="s">
        <v>2844</v>
      </c>
      <c r="M658" s="8"/>
      <c r="N658" s="17"/>
      <c r="O658" s="17"/>
      <c r="P658" s="9"/>
      <c r="Q658" s="9"/>
      <c r="R658" s="9" t="s">
        <v>2845</v>
      </c>
    </row>
    <row r="659" spans="1:18" ht="21.75">
      <c r="A659" s="8"/>
      <c r="B659" s="8"/>
      <c r="C659" s="8"/>
      <c r="D659" s="9"/>
      <c r="E659" s="9"/>
      <c r="F659" s="9"/>
      <c r="G659" s="8"/>
      <c r="H659" s="8"/>
      <c r="I659" s="8"/>
      <c r="J659" s="9"/>
      <c r="K659" s="9"/>
      <c r="L659" s="9" t="s">
        <v>2846</v>
      </c>
      <c r="M659" s="8"/>
      <c r="N659" s="17"/>
      <c r="O659" s="17"/>
      <c r="P659" s="9" t="s">
        <v>2847</v>
      </c>
      <c r="Q659" s="9" t="s">
        <v>2848</v>
      </c>
      <c r="R659" s="9" t="s">
        <v>2849</v>
      </c>
    </row>
    <row r="660" spans="1:18" ht="15.75" customHeight="1">
      <c r="A660" s="8"/>
      <c r="B660" s="8"/>
      <c r="C660" s="8"/>
      <c r="D660" s="9"/>
      <c r="E660" s="9"/>
      <c r="F660" s="9"/>
      <c r="G660" s="8"/>
      <c r="H660" s="8"/>
      <c r="I660" s="8"/>
      <c r="J660" s="9"/>
      <c r="K660" s="9"/>
      <c r="L660" s="9" t="s">
        <v>2850</v>
      </c>
      <c r="M660" s="8"/>
      <c r="N660" s="17"/>
      <c r="O660" s="17"/>
      <c r="P660" s="9" t="s">
        <v>2851</v>
      </c>
      <c r="Q660" s="9" t="s">
        <v>2852</v>
      </c>
      <c r="R660" s="9" t="s">
        <v>2853</v>
      </c>
    </row>
    <row r="661" spans="1:18" ht="15.75" customHeight="1">
      <c r="A661" s="8"/>
      <c r="B661" s="8"/>
      <c r="C661" s="8"/>
      <c r="D661" s="9"/>
      <c r="E661" s="9"/>
      <c r="F661" s="9"/>
      <c r="G661" s="8"/>
      <c r="H661" s="8"/>
      <c r="I661" s="8"/>
      <c r="J661" s="9"/>
      <c r="K661" s="9"/>
      <c r="L661" s="9" t="s">
        <v>2853</v>
      </c>
      <c r="M661" s="8"/>
      <c r="N661" s="17"/>
      <c r="O661" s="17"/>
      <c r="P661" s="9"/>
      <c r="Q661" s="9"/>
      <c r="R661" s="9" t="s">
        <v>2854</v>
      </c>
    </row>
    <row r="662" spans="1:18" ht="21">
      <c r="A662" s="8"/>
      <c r="B662" s="8"/>
      <c r="C662" s="8"/>
      <c r="D662" s="9"/>
      <c r="E662" s="9"/>
      <c r="F662" s="9"/>
      <c r="G662" s="8"/>
      <c r="H662" s="8"/>
      <c r="I662" s="8"/>
      <c r="J662" s="9" t="s">
        <v>2855</v>
      </c>
      <c r="K662" s="9" t="s">
        <v>2856</v>
      </c>
      <c r="L662" s="9" t="s">
        <v>2857</v>
      </c>
      <c r="M662" s="8"/>
      <c r="N662" s="17"/>
      <c r="O662" s="17"/>
      <c r="P662" s="9"/>
      <c r="Q662" s="9"/>
      <c r="R662" s="9" t="s">
        <v>2858</v>
      </c>
    </row>
    <row r="663" spans="1:18" ht="13.5">
      <c r="A663" s="8"/>
      <c r="B663" s="8"/>
      <c r="C663" s="8"/>
      <c r="D663" s="9"/>
      <c r="E663" s="9"/>
      <c r="F663" s="9"/>
      <c r="G663" s="8"/>
      <c r="H663" s="8"/>
      <c r="I663" s="8"/>
      <c r="J663" s="9"/>
      <c r="K663" s="9"/>
      <c r="L663" s="9" t="s">
        <v>2859</v>
      </c>
      <c r="M663" s="8"/>
      <c r="N663" s="17"/>
      <c r="O663" s="17"/>
      <c r="P663" s="9" t="s">
        <v>2860</v>
      </c>
      <c r="Q663" s="9" t="s">
        <v>2861</v>
      </c>
      <c r="R663" s="9" t="s">
        <v>2862</v>
      </c>
    </row>
    <row r="664" spans="1:18" ht="21">
      <c r="A664" s="8"/>
      <c r="B664" s="8"/>
      <c r="C664" s="8"/>
      <c r="D664" s="9"/>
      <c r="E664" s="9"/>
      <c r="F664" s="9"/>
      <c r="G664" s="8"/>
      <c r="H664" s="8"/>
      <c r="I664" s="8"/>
      <c r="J664" s="9" t="s">
        <v>2863</v>
      </c>
      <c r="K664" s="9" t="s">
        <v>2864</v>
      </c>
      <c r="L664" s="9"/>
      <c r="M664" s="8"/>
      <c r="N664" s="17"/>
      <c r="O664" s="17"/>
      <c r="P664" s="9"/>
      <c r="Q664" s="9"/>
      <c r="R664" s="9" t="s">
        <v>2865</v>
      </c>
    </row>
    <row r="665" spans="1:18" ht="21">
      <c r="A665" s="8"/>
      <c r="B665" s="8"/>
      <c r="C665" s="8"/>
      <c r="D665" s="9"/>
      <c r="E665" s="9"/>
      <c r="F665" s="9"/>
      <c r="G665" s="8"/>
      <c r="H665" s="8"/>
      <c r="I665" s="8"/>
      <c r="J665" s="9" t="s">
        <v>2866</v>
      </c>
      <c r="K665" s="9" t="s">
        <v>2867</v>
      </c>
      <c r="L665" s="9"/>
      <c r="M665" s="8"/>
      <c r="N665" s="17"/>
      <c r="O665" s="17"/>
      <c r="P665" s="9" t="s">
        <v>2868</v>
      </c>
      <c r="Q665" s="9" t="s">
        <v>2869</v>
      </c>
      <c r="R665" s="9" t="s">
        <v>2870</v>
      </c>
    </row>
    <row r="666" spans="1:18" ht="16.5" customHeight="1">
      <c r="A666" s="8"/>
      <c r="B666" s="8"/>
      <c r="C666" s="8"/>
      <c r="D666" s="9"/>
      <c r="E666" s="9"/>
      <c r="F666" s="9"/>
      <c r="G666" s="8"/>
      <c r="H666" s="8"/>
      <c r="I666" s="8"/>
      <c r="J666" s="9" t="s">
        <v>2871</v>
      </c>
      <c r="K666" s="9" t="s">
        <v>2872</v>
      </c>
      <c r="L666" s="9"/>
      <c r="M666" s="8"/>
      <c r="N666" s="17"/>
      <c r="O666" s="17"/>
      <c r="P666" s="9" t="s">
        <v>2873</v>
      </c>
      <c r="Q666" s="9" t="s">
        <v>2874</v>
      </c>
      <c r="R666" s="9" t="s">
        <v>2875</v>
      </c>
    </row>
    <row r="667" spans="1:18" ht="21">
      <c r="A667" s="8"/>
      <c r="B667" s="8"/>
      <c r="C667" s="8"/>
      <c r="D667" s="9"/>
      <c r="E667" s="9"/>
      <c r="F667" s="9"/>
      <c r="G667" s="8"/>
      <c r="H667" s="8"/>
      <c r="I667" s="8"/>
      <c r="J667" s="9" t="s">
        <v>2876</v>
      </c>
      <c r="K667" s="9" t="s">
        <v>2877</v>
      </c>
      <c r="L667" s="9"/>
      <c r="M667" s="8"/>
      <c r="N667" s="17"/>
      <c r="O667" s="17"/>
      <c r="P667" s="9"/>
      <c r="Q667" s="9"/>
      <c r="R667" s="9" t="s">
        <v>2878</v>
      </c>
    </row>
    <row r="668" spans="1:18" ht="15.75" customHeight="1">
      <c r="A668" s="8"/>
      <c r="B668" s="8"/>
      <c r="C668" s="8"/>
      <c r="D668" s="9"/>
      <c r="E668" s="9"/>
      <c r="F668" s="9"/>
      <c r="G668" s="8"/>
      <c r="H668" s="8"/>
      <c r="I668" s="8"/>
      <c r="J668" s="9" t="s">
        <v>2879</v>
      </c>
      <c r="K668" s="9" t="s">
        <v>2880</v>
      </c>
      <c r="L668" s="9"/>
      <c r="M668" s="8"/>
      <c r="N668" s="17" t="s">
        <v>2881</v>
      </c>
      <c r="O668" s="17" t="s">
        <v>2882</v>
      </c>
      <c r="P668" s="9" t="s">
        <v>2883</v>
      </c>
      <c r="Q668" s="9" t="s">
        <v>2884</v>
      </c>
      <c r="R668" s="9" t="s">
        <v>2817</v>
      </c>
    </row>
    <row r="669" spans="1:18" ht="15.75" customHeight="1">
      <c r="A669" s="8"/>
      <c r="B669" s="8"/>
      <c r="C669" s="8"/>
      <c r="D669" s="9"/>
      <c r="E669" s="9"/>
      <c r="F669" s="9"/>
      <c r="G669" s="8"/>
      <c r="H669" s="8"/>
      <c r="I669" s="8"/>
      <c r="J669" s="9" t="s">
        <v>2885</v>
      </c>
      <c r="K669" s="9" t="s">
        <v>2886</v>
      </c>
      <c r="L669" s="9"/>
      <c r="M669" s="8"/>
      <c r="N669" s="17"/>
      <c r="O669" s="17"/>
      <c r="P669" s="9"/>
      <c r="Q669" s="9"/>
      <c r="R669" s="9" t="s">
        <v>2887</v>
      </c>
    </row>
    <row r="670" spans="1:18" ht="13.5">
      <c r="A670" s="8" t="s">
        <v>2232</v>
      </c>
      <c r="B670" s="8"/>
      <c r="C670" s="8"/>
      <c r="D670" s="9"/>
      <c r="E670" s="9"/>
      <c r="F670" s="9"/>
      <c r="G670" s="8" t="s">
        <v>2237</v>
      </c>
      <c r="H670" s="8" t="s">
        <v>2756</v>
      </c>
      <c r="I670" s="8" t="s">
        <v>2757</v>
      </c>
      <c r="J670" s="9" t="s">
        <v>2888</v>
      </c>
      <c r="K670" s="9" t="s">
        <v>2889</v>
      </c>
      <c r="L670" s="9"/>
      <c r="M670" s="8" t="s">
        <v>2242</v>
      </c>
      <c r="N670" s="17" t="s">
        <v>2881</v>
      </c>
      <c r="O670" s="8" t="s">
        <v>2882</v>
      </c>
      <c r="P670" s="9" t="s">
        <v>2890</v>
      </c>
      <c r="Q670" s="9" t="s">
        <v>2891</v>
      </c>
      <c r="R670" s="9" t="s">
        <v>2892</v>
      </c>
    </row>
    <row r="671" spans="1:18" ht="21" customHeight="1">
      <c r="A671" s="8"/>
      <c r="B671" s="8"/>
      <c r="C671" s="8"/>
      <c r="D671" s="9"/>
      <c r="E671" s="9"/>
      <c r="F671" s="9"/>
      <c r="G671" s="8"/>
      <c r="H671" s="8"/>
      <c r="I671" s="8"/>
      <c r="J671" s="9" t="s">
        <v>2893</v>
      </c>
      <c r="K671" s="9" t="s">
        <v>2894</v>
      </c>
      <c r="L671" s="9" t="s">
        <v>2895</v>
      </c>
      <c r="M671" s="8"/>
      <c r="N671" s="17"/>
      <c r="O671" s="8"/>
      <c r="P671" s="9"/>
      <c r="Q671" s="9"/>
      <c r="R671" s="9" t="s">
        <v>2896</v>
      </c>
    </row>
    <row r="672" spans="1:18" ht="21">
      <c r="A672" s="8"/>
      <c r="B672" s="8"/>
      <c r="C672" s="8"/>
      <c r="D672" s="9"/>
      <c r="E672" s="9"/>
      <c r="F672" s="9"/>
      <c r="G672" s="8"/>
      <c r="H672" s="8"/>
      <c r="I672" s="8"/>
      <c r="J672" s="9"/>
      <c r="K672" s="9"/>
      <c r="L672" s="9" t="s">
        <v>2897</v>
      </c>
      <c r="M672" s="8"/>
      <c r="N672" s="17"/>
      <c r="O672" s="8"/>
      <c r="P672" s="9"/>
      <c r="Q672" s="9"/>
      <c r="R672" s="9" t="s">
        <v>2898</v>
      </c>
    </row>
    <row r="673" spans="1:18" ht="13.5">
      <c r="A673" s="8"/>
      <c r="B673" s="8"/>
      <c r="C673" s="8"/>
      <c r="D673" s="9"/>
      <c r="E673" s="9"/>
      <c r="F673" s="9"/>
      <c r="G673" s="8"/>
      <c r="H673" s="8"/>
      <c r="I673" s="8"/>
      <c r="J673" s="9"/>
      <c r="K673" s="9"/>
      <c r="L673" s="9" t="s">
        <v>2899</v>
      </c>
      <c r="M673" s="8"/>
      <c r="N673" s="17"/>
      <c r="O673" s="8"/>
      <c r="P673" s="9" t="s">
        <v>2900</v>
      </c>
      <c r="Q673" s="9" t="s">
        <v>2901</v>
      </c>
      <c r="R673" s="9" t="s">
        <v>2902</v>
      </c>
    </row>
    <row r="674" spans="1:18" ht="21">
      <c r="A674" s="8"/>
      <c r="B674" s="8"/>
      <c r="C674" s="8"/>
      <c r="D674" s="9"/>
      <c r="E674" s="9"/>
      <c r="F674" s="9"/>
      <c r="G674" s="8"/>
      <c r="H674" s="8"/>
      <c r="I674" s="8"/>
      <c r="J674" s="9" t="s">
        <v>2903</v>
      </c>
      <c r="K674" s="9" t="s">
        <v>2904</v>
      </c>
      <c r="L674" s="9"/>
      <c r="M674" s="8"/>
      <c r="N674" s="17"/>
      <c r="O674" s="8"/>
      <c r="P674" s="9" t="s">
        <v>2905</v>
      </c>
      <c r="Q674" s="9" t="s">
        <v>2906</v>
      </c>
      <c r="R674" s="9" t="s">
        <v>2907</v>
      </c>
    </row>
    <row r="675" spans="1:18" ht="13.5">
      <c r="A675" s="8"/>
      <c r="B675" s="8"/>
      <c r="C675" s="8"/>
      <c r="D675" s="9"/>
      <c r="E675" s="9"/>
      <c r="F675" s="9"/>
      <c r="G675" s="8"/>
      <c r="H675" s="8"/>
      <c r="I675" s="8"/>
      <c r="J675" s="9" t="s">
        <v>2908</v>
      </c>
      <c r="K675" s="9" t="s">
        <v>2909</v>
      </c>
      <c r="L675" s="9"/>
      <c r="M675" s="8"/>
      <c r="N675" s="17"/>
      <c r="O675" s="8"/>
      <c r="P675" s="9"/>
      <c r="Q675" s="9"/>
      <c r="R675" s="9" t="s">
        <v>2910</v>
      </c>
    </row>
    <row r="676" spans="1:18" ht="21">
      <c r="A676" s="8"/>
      <c r="B676" s="8"/>
      <c r="C676" s="8"/>
      <c r="D676" s="9"/>
      <c r="E676" s="9"/>
      <c r="F676" s="9"/>
      <c r="G676" s="8"/>
      <c r="H676" s="8"/>
      <c r="I676" s="8"/>
      <c r="J676" s="9"/>
      <c r="K676" s="9"/>
      <c r="L676" s="9"/>
      <c r="M676" s="8"/>
      <c r="N676" s="17"/>
      <c r="O676" s="8"/>
      <c r="P676" s="9"/>
      <c r="Q676" s="9"/>
      <c r="R676" s="9" t="s">
        <v>2911</v>
      </c>
    </row>
    <row r="677" spans="1:18" ht="21">
      <c r="A677" s="8"/>
      <c r="B677" s="8"/>
      <c r="C677" s="8"/>
      <c r="D677" s="9"/>
      <c r="E677" s="9"/>
      <c r="F677" s="9"/>
      <c r="G677" s="8"/>
      <c r="H677" s="8"/>
      <c r="I677" s="8"/>
      <c r="J677" s="9"/>
      <c r="K677" s="9"/>
      <c r="L677" s="9"/>
      <c r="M677" s="8"/>
      <c r="N677" s="17"/>
      <c r="O677" s="8"/>
      <c r="P677" s="9" t="s">
        <v>2912</v>
      </c>
      <c r="Q677" s="9" t="s">
        <v>2913</v>
      </c>
      <c r="R677" s="9" t="s">
        <v>2914</v>
      </c>
    </row>
    <row r="678" spans="1:18" ht="13.5">
      <c r="A678" s="8"/>
      <c r="B678" s="8"/>
      <c r="C678" s="8"/>
      <c r="D678" s="9"/>
      <c r="E678" s="9"/>
      <c r="F678" s="9"/>
      <c r="G678" s="8"/>
      <c r="H678" s="8"/>
      <c r="I678" s="8"/>
      <c r="J678" s="9"/>
      <c r="K678" s="9"/>
      <c r="L678" s="9"/>
      <c r="M678" s="8"/>
      <c r="N678" s="17"/>
      <c r="O678" s="8"/>
      <c r="P678" s="9"/>
      <c r="Q678" s="9"/>
      <c r="R678" s="9" t="s">
        <v>2915</v>
      </c>
    </row>
    <row r="679" spans="1:18" ht="21">
      <c r="A679" s="8"/>
      <c r="B679" s="8"/>
      <c r="C679" s="8"/>
      <c r="D679" s="9"/>
      <c r="E679" s="9"/>
      <c r="F679" s="9"/>
      <c r="G679" s="8"/>
      <c r="H679" s="8"/>
      <c r="I679" s="8"/>
      <c r="J679" s="9"/>
      <c r="K679" s="9"/>
      <c r="L679" s="9"/>
      <c r="M679" s="8"/>
      <c r="N679" s="17"/>
      <c r="O679" s="8"/>
      <c r="P679" s="9"/>
      <c r="Q679" s="9"/>
      <c r="R679" s="9" t="s">
        <v>2916</v>
      </c>
    </row>
    <row r="680" spans="1:18" ht="13.5">
      <c r="A680" s="8"/>
      <c r="B680" s="8"/>
      <c r="C680" s="8"/>
      <c r="D680" s="9"/>
      <c r="E680" s="9"/>
      <c r="F680" s="9"/>
      <c r="G680" s="8"/>
      <c r="H680" s="8"/>
      <c r="I680" s="8"/>
      <c r="J680" s="9"/>
      <c r="K680" s="9"/>
      <c r="L680" s="9"/>
      <c r="M680" s="8"/>
      <c r="N680" s="17"/>
      <c r="O680" s="8"/>
      <c r="P680" s="9" t="s">
        <v>2917</v>
      </c>
      <c r="Q680" s="9" t="s">
        <v>2918</v>
      </c>
      <c r="R680" s="9" t="s">
        <v>2919</v>
      </c>
    </row>
    <row r="681" spans="1:18" ht="13.5">
      <c r="A681" s="8"/>
      <c r="B681" s="8"/>
      <c r="C681" s="8"/>
      <c r="D681" s="9"/>
      <c r="E681" s="9"/>
      <c r="F681" s="9"/>
      <c r="G681" s="8"/>
      <c r="H681" s="8"/>
      <c r="I681" s="8"/>
      <c r="J681" s="9"/>
      <c r="K681" s="9"/>
      <c r="L681" s="9"/>
      <c r="M681" s="8"/>
      <c r="N681" s="17"/>
      <c r="O681" s="8"/>
      <c r="P681" s="9"/>
      <c r="Q681" s="9"/>
      <c r="R681" s="9" t="s">
        <v>2920</v>
      </c>
    </row>
    <row r="682" spans="1:18" ht="15.75">
      <c r="A682" s="8"/>
      <c r="B682" s="8"/>
      <c r="C682" s="8"/>
      <c r="D682" s="9"/>
      <c r="E682" s="9"/>
      <c r="F682" s="9"/>
      <c r="G682" s="8"/>
      <c r="H682" s="8"/>
      <c r="I682" s="8"/>
      <c r="J682" s="9"/>
      <c r="K682" s="9"/>
      <c r="L682" s="9"/>
      <c r="M682" s="8"/>
      <c r="N682" s="17"/>
      <c r="O682" s="8"/>
      <c r="P682" s="9" t="s">
        <v>2921</v>
      </c>
      <c r="Q682" s="9" t="s">
        <v>2922</v>
      </c>
      <c r="R682" s="14"/>
    </row>
    <row r="683" spans="1:18" ht="21" customHeight="1">
      <c r="A683" s="8"/>
      <c r="B683" s="8" t="s">
        <v>2923</v>
      </c>
      <c r="C683" s="8" t="s">
        <v>2924</v>
      </c>
      <c r="D683" s="9" t="s">
        <v>2925</v>
      </c>
      <c r="E683" s="9" t="s">
        <v>2926</v>
      </c>
      <c r="F683" s="9"/>
      <c r="G683" s="8"/>
      <c r="H683" s="8" t="s">
        <v>2927</v>
      </c>
      <c r="I683" s="8" t="s">
        <v>2928</v>
      </c>
      <c r="J683" s="9" t="s">
        <v>2929</v>
      </c>
      <c r="K683" s="9" t="s">
        <v>2930</v>
      </c>
      <c r="L683" s="9" t="s">
        <v>2301</v>
      </c>
      <c r="M683" s="8"/>
      <c r="N683" s="8" t="s">
        <v>2931</v>
      </c>
      <c r="O683" s="8" t="s">
        <v>2928</v>
      </c>
      <c r="P683" s="9" t="s">
        <v>2932</v>
      </c>
      <c r="Q683" s="9" t="s">
        <v>2933</v>
      </c>
      <c r="R683" s="9" t="s">
        <v>2934</v>
      </c>
    </row>
    <row r="684" spans="1:18" ht="21">
      <c r="A684" s="8"/>
      <c r="B684" s="8"/>
      <c r="C684" s="8"/>
      <c r="D684" s="9" t="s">
        <v>2935</v>
      </c>
      <c r="E684" s="9" t="s">
        <v>2936</v>
      </c>
      <c r="F684" s="9"/>
      <c r="G684" s="8"/>
      <c r="H684" s="8"/>
      <c r="I684" s="8"/>
      <c r="J684" s="9"/>
      <c r="K684" s="9"/>
      <c r="L684" s="9" t="s">
        <v>2701</v>
      </c>
      <c r="M684" s="8"/>
      <c r="N684" s="8"/>
      <c r="O684" s="8"/>
      <c r="P684" s="9" t="s">
        <v>2937</v>
      </c>
      <c r="Q684" s="9" t="s">
        <v>2938</v>
      </c>
      <c r="R684" s="9" t="s">
        <v>2939</v>
      </c>
    </row>
    <row r="685" spans="1:18" ht="13.5">
      <c r="A685" s="8"/>
      <c r="B685" s="8"/>
      <c r="C685" s="8"/>
      <c r="D685" s="9" t="s">
        <v>2940</v>
      </c>
      <c r="E685" s="9" t="s">
        <v>2941</v>
      </c>
      <c r="F685" s="9"/>
      <c r="G685" s="8"/>
      <c r="H685" s="8"/>
      <c r="I685" s="8"/>
      <c r="J685" s="9"/>
      <c r="K685" s="9"/>
      <c r="L685" s="9" t="s">
        <v>2942</v>
      </c>
      <c r="M685" s="8"/>
      <c r="N685" s="8"/>
      <c r="O685" s="8"/>
      <c r="P685" s="9"/>
      <c r="Q685" s="9"/>
      <c r="R685" s="9" t="s">
        <v>2943</v>
      </c>
    </row>
    <row r="686" spans="1:18" ht="19.5" customHeight="1">
      <c r="A686" s="8"/>
      <c r="B686" s="8"/>
      <c r="C686" s="8"/>
      <c r="D686" s="9" t="s">
        <v>2944</v>
      </c>
      <c r="E686" s="9" t="s">
        <v>2945</v>
      </c>
      <c r="F686" s="9"/>
      <c r="G686" s="8"/>
      <c r="H686" s="8"/>
      <c r="I686" s="8"/>
      <c r="J686" s="9"/>
      <c r="K686" s="9"/>
      <c r="L686" s="9" t="s">
        <v>2946</v>
      </c>
      <c r="M686" s="8"/>
      <c r="N686" s="8"/>
      <c r="O686" s="8"/>
      <c r="P686" s="9"/>
      <c r="Q686" s="9"/>
      <c r="R686" s="9" t="s">
        <v>2947</v>
      </c>
    </row>
    <row r="687" spans="1:18" ht="19.5" customHeight="1">
      <c r="A687" s="8"/>
      <c r="B687" s="8"/>
      <c r="C687" s="8"/>
      <c r="D687" s="9" t="s">
        <v>2948</v>
      </c>
      <c r="E687" s="9" t="s">
        <v>2949</v>
      </c>
      <c r="F687" s="9"/>
      <c r="G687" s="8"/>
      <c r="H687" s="8"/>
      <c r="I687" s="8"/>
      <c r="J687" s="9"/>
      <c r="K687" s="9"/>
      <c r="L687" s="9" t="s">
        <v>2950</v>
      </c>
      <c r="M687" s="8"/>
      <c r="N687" s="8"/>
      <c r="O687" s="8"/>
      <c r="P687" s="9" t="s">
        <v>2951</v>
      </c>
      <c r="Q687" s="9" t="s">
        <v>2952</v>
      </c>
      <c r="R687" s="9" t="s">
        <v>2953</v>
      </c>
    </row>
    <row r="688" spans="1:18" ht="19.5" customHeight="1">
      <c r="A688" s="8"/>
      <c r="B688" s="8"/>
      <c r="C688" s="8"/>
      <c r="D688" s="9" t="s">
        <v>2954</v>
      </c>
      <c r="E688" s="9" t="s">
        <v>2955</v>
      </c>
      <c r="F688" s="9"/>
      <c r="G688" s="8"/>
      <c r="H688" s="8"/>
      <c r="I688" s="8"/>
      <c r="J688" s="9" t="s">
        <v>2956</v>
      </c>
      <c r="K688" s="9" t="s">
        <v>2957</v>
      </c>
      <c r="L688" s="9"/>
      <c r="M688" s="8"/>
      <c r="N688" s="8"/>
      <c r="O688" s="8"/>
      <c r="P688" s="9" t="s">
        <v>2958</v>
      </c>
      <c r="Q688" s="9" t="s">
        <v>2959</v>
      </c>
      <c r="R688" s="9" t="s">
        <v>2960</v>
      </c>
    </row>
    <row r="689" spans="1:18" ht="19.5" customHeight="1">
      <c r="A689" s="8"/>
      <c r="B689" s="8"/>
      <c r="C689" s="8"/>
      <c r="D689" s="9"/>
      <c r="E689" s="9"/>
      <c r="F689" s="9"/>
      <c r="G689" s="8"/>
      <c r="H689" s="8"/>
      <c r="I689" s="8"/>
      <c r="J689" s="9" t="s">
        <v>2961</v>
      </c>
      <c r="K689" s="9" t="s">
        <v>2962</v>
      </c>
      <c r="L689" s="9"/>
      <c r="M689" s="8"/>
      <c r="N689" s="8"/>
      <c r="O689" s="8"/>
      <c r="P689" s="9"/>
      <c r="Q689" s="9"/>
      <c r="R689" s="9" t="s">
        <v>2963</v>
      </c>
    </row>
    <row r="690" spans="1:18" ht="12" customHeight="1">
      <c r="A690" s="8"/>
      <c r="B690" s="8"/>
      <c r="C690" s="8"/>
      <c r="D690" s="9"/>
      <c r="E690" s="9"/>
      <c r="F690" s="9"/>
      <c r="G690" s="8"/>
      <c r="H690" s="8"/>
      <c r="I690" s="8"/>
      <c r="J690" s="9"/>
      <c r="K690" s="9"/>
      <c r="L690" s="9"/>
      <c r="M690" s="8"/>
      <c r="N690" s="8"/>
      <c r="O690" s="8"/>
      <c r="P690" s="9" t="s">
        <v>2964</v>
      </c>
      <c r="Q690" s="9" t="s">
        <v>2965</v>
      </c>
      <c r="R690" s="9"/>
    </row>
    <row r="691" spans="1:18" ht="12" customHeight="1">
      <c r="A691" s="8"/>
      <c r="B691" s="8"/>
      <c r="C691" s="8"/>
      <c r="D691" s="9"/>
      <c r="E691" s="9"/>
      <c r="F691" s="9"/>
      <c r="G691" s="8"/>
      <c r="H691" s="8"/>
      <c r="I691" s="8"/>
      <c r="J691" s="9"/>
      <c r="K691" s="9"/>
      <c r="L691" s="9"/>
      <c r="M691" s="8"/>
      <c r="N691" s="8"/>
      <c r="O691" s="8"/>
      <c r="P691" s="9" t="s">
        <v>2966</v>
      </c>
      <c r="Q691" s="9" t="s">
        <v>2967</v>
      </c>
      <c r="R691" s="9"/>
    </row>
    <row r="692" spans="1:18" ht="12" customHeight="1">
      <c r="A692" s="8"/>
      <c r="B692" s="8"/>
      <c r="C692" s="8"/>
      <c r="D692" s="9"/>
      <c r="E692" s="9"/>
      <c r="F692" s="9"/>
      <c r="G692" s="8"/>
      <c r="H692" s="8"/>
      <c r="I692" s="8"/>
      <c r="J692" s="9"/>
      <c r="K692" s="9"/>
      <c r="L692" s="9"/>
      <c r="M692" s="8"/>
      <c r="N692" s="8"/>
      <c r="O692" s="8"/>
      <c r="P692" s="9" t="s">
        <v>2968</v>
      </c>
      <c r="Q692" s="9" t="s">
        <v>2969</v>
      </c>
      <c r="R692" s="9"/>
    </row>
    <row r="693" spans="1:18" ht="12" customHeight="1">
      <c r="A693" s="8"/>
      <c r="B693" s="8"/>
      <c r="C693" s="8"/>
      <c r="D693" s="9"/>
      <c r="E693" s="9"/>
      <c r="F693" s="9"/>
      <c r="G693" s="8"/>
      <c r="H693" s="8"/>
      <c r="I693" s="8"/>
      <c r="J693" s="9"/>
      <c r="K693" s="9"/>
      <c r="L693" s="9"/>
      <c r="M693" s="8"/>
      <c r="N693" s="8"/>
      <c r="O693" s="8"/>
      <c r="P693" s="9" t="s">
        <v>2970</v>
      </c>
      <c r="Q693" s="9" t="s">
        <v>2971</v>
      </c>
      <c r="R693" s="9" t="s">
        <v>2972</v>
      </c>
    </row>
    <row r="694" spans="1:18" ht="12" customHeight="1">
      <c r="A694" s="8"/>
      <c r="B694" s="8"/>
      <c r="C694" s="8"/>
      <c r="D694" s="9"/>
      <c r="E694" s="9"/>
      <c r="F694" s="9"/>
      <c r="G694" s="8"/>
      <c r="H694" s="8"/>
      <c r="I694" s="8"/>
      <c r="J694" s="9"/>
      <c r="K694" s="9"/>
      <c r="L694" s="9"/>
      <c r="M694" s="8"/>
      <c r="N694" s="8"/>
      <c r="O694" s="8"/>
      <c r="P694" s="9" t="s">
        <v>2973</v>
      </c>
      <c r="Q694" s="9" t="s">
        <v>2974</v>
      </c>
      <c r="R694" s="9"/>
    </row>
    <row r="695" spans="1:18" ht="21" customHeight="1">
      <c r="A695" s="8" t="s">
        <v>2232</v>
      </c>
      <c r="B695" s="8" t="s">
        <v>2975</v>
      </c>
      <c r="C695" s="8" t="s">
        <v>2976</v>
      </c>
      <c r="D695" s="9" t="s">
        <v>2977</v>
      </c>
      <c r="E695" s="9" t="s">
        <v>2978</v>
      </c>
      <c r="F695" s="9"/>
      <c r="G695" s="8" t="s">
        <v>2237</v>
      </c>
      <c r="H695" s="8" t="s">
        <v>2979</v>
      </c>
      <c r="I695" s="8" t="s">
        <v>2980</v>
      </c>
      <c r="J695" s="9" t="s">
        <v>2981</v>
      </c>
      <c r="K695" s="9" t="s">
        <v>2982</v>
      </c>
      <c r="L695" s="9" t="s">
        <v>2983</v>
      </c>
      <c r="M695" s="8" t="s">
        <v>2242</v>
      </c>
      <c r="N695" s="8" t="s">
        <v>2984</v>
      </c>
      <c r="O695" s="8" t="s">
        <v>2980</v>
      </c>
      <c r="P695" s="9" t="s">
        <v>2985</v>
      </c>
      <c r="Q695" s="9" t="s">
        <v>2986</v>
      </c>
      <c r="R695" s="9" t="s">
        <v>2987</v>
      </c>
    </row>
    <row r="696" spans="1:18" ht="21">
      <c r="A696" s="8"/>
      <c r="B696" s="8"/>
      <c r="C696" s="8"/>
      <c r="D696" s="9" t="s">
        <v>2988</v>
      </c>
      <c r="E696" s="9" t="s">
        <v>2989</v>
      </c>
      <c r="F696" s="9"/>
      <c r="G696" s="8"/>
      <c r="H696" s="8"/>
      <c r="I696" s="8"/>
      <c r="J696" s="9"/>
      <c r="K696" s="9"/>
      <c r="L696" s="9" t="s">
        <v>2990</v>
      </c>
      <c r="M696" s="8"/>
      <c r="N696" s="8"/>
      <c r="O696" s="8"/>
      <c r="P696" s="9" t="s">
        <v>2991</v>
      </c>
      <c r="Q696" s="9" t="s">
        <v>2992</v>
      </c>
      <c r="R696" s="9" t="s">
        <v>2993</v>
      </c>
    </row>
    <row r="697" spans="1:18" ht="13.5">
      <c r="A697" s="8"/>
      <c r="B697" s="8"/>
      <c r="C697" s="8"/>
      <c r="D697" s="9" t="s">
        <v>2994</v>
      </c>
      <c r="E697" s="9" t="s">
        <v>2986</v>
      </c>
      <c r="F697" s="9"/>
      <c r="G697" s="8"/>
      <c r="H697" s="8"/>
      <c r="I697" s="8"/>
      <c r="J697" s="9"/>
      <c r="K697" s="9"/>
      <c r="L697" s="9" t="s">
        <v>2995</v>
      </c>
      <c r="M697" s="8"/>
      <c r="N697" s="8"/>
      <c r="O697" s="8"/>
      <c r="P697" s="9"/>
      <c r="Q697" s="9"/>
      <c r="R697" s="9" t="s">
        <v>2996</v>
      </c>
    </row>
    <row r="698" spans="1:18" ht="21">
      <c r="A698" s="8"/>
      <c r="B698" s="8"/>
      <c r="C698" s="8"/>
      <c r="D698" s="9" t="s">
        <v>2997</v>
      </c>
      <c r="E698" s="9" t="s">
        <v>2998</v>
      </c>
      <c r="F698" s="9"/>
      <c r="G698" s="8"/>
      <c r="H698" s="8"/>
      <c r="I698" s="8"/>
      <c r="J698" s="9"/>
      <c r="K698" s="9"/>
      <c r="L698" s="9" t="s">
        <v>2999</v>
      </c>
      <c r="M698" s="8"/>
      <c r="N698" s="8"/>
      <c r="O698" s="8"/>
      <c r="P698" s="9" t="s">
        <v>3000</v>
      </c>
      <c r="Q698" s="9" t="s">
        <v>3001</v>
      </c>
      <c r="R698" s="9"/>
    </row>
    <row r="699" spans="1:18" ht="13.5">
      <c r="A699" s="8"/>
      <c r="B699" s="8"/>
      <c r="C699" s="8"/>
      <c r="D699" s="9"/>
      <c r="E699" s="9"/>
      <c r="F699" s="9"/>
      <c r="G699" s="8"/>
      <c r="H699" s="8"/>
      <c r="I699" s="8"/>
      <c r="J699" s="9" t="s">
        <v>3002</v>
      </c>
      <c r="K699" s="9" t="s">
        <v>3003</v>
      </c>
      <c r="L699" s="9" t="s">
        <v>3004</v>
      </c>
      <c r="M699" s="8"/>
      <c r="N699" s="8"/>
      <c r="O699" s="8"/>
      <c r="P699" s="9" t="s">
        <v>3005</v>
      </c>
      <c r="Q699" s="9" t="s">
        <v>3006</v>
      </c>
      <c r="R699" s="9" t="s">
        <v>3007</v>
      </c>
    </row>
    <row r="700" spans="1:18" ht="21">
      <c r="A700" s="8"/>
      <c r="B700" s="8"/>
      <c r="C700" s="8"/>
      <c r="D700" s="9"/>
      <c r="E700" s="9"/>
      <c r="F700" s="9"/>
      <c r="G700" s="8"/>
      <c r="H700" s="8"/>
      <c r="I700" s="8"/>
      <c r="J700" s="9" t="s">
        <v>3008</v>
      </c>
      <c r="K700" s="9" t="s">
        <v>3009</v>
      </c>
      <c r="L700" s="9"/>
      <c r="M700" s="8"/>
      <c r="N700" s="8"/>
      <c r="O700" s="8"/>
      <c r="P700" s="9"/>
      <c r="Q700" s="9"/>
      <c r="R700" s="9" t="s">
        <v>3010</v>
      </c>
    </row>
    <row r="701" spans="1:18" ht="21">
      <c r="A701" s="8"/>
      <c r="B701" s="8"/>
      <c r="C701" s="8"/>
      <c r="D701" s="9"/>
      <c r="E701" s="9"/>
      <c r="F701" s="9"/>
      <c r="G701" s="8"/>
      <c r="H701" s="8"/>
      <c r="I701" s="8"/>
      <c r="J701" s="9" t="s">
        <v>3011</v>
      </c>
      <c r="K701" s="9" t="s">
        <v>3012</v>
      </c>
      <c r="L701" s="9" t="s">
        <v>3013</v>
      </c>
      <c r="M701" s="8"/>
      <c r="N701" s="8"/>
      <c r="O701" s="8"/>
      <c r="P701" s="9" t="s">
        <v>3014</v>
      </c>
      <c r="Q701" s="9" t="s">
        <v>3015</v>
      </c>
      <c r="R701" s="9" t="s">
        <v>3016</v>
      </c>
    </row>
    <row r="702" spans="1:18" ht="21">
      <c r="A702" s="8"/>
      <c r="B702" s="8"/>
      <c r="C702" s="8"/>
      <c r="D702" s="9"/>
      <c r="E702" s="9"/>
      <c r="F702" s="9"/>
      <c r="G702" s="8"/>
      <c r="H702" s="8"/>
      <c r="I702" s="8"/>
      <c r="J702" s="9" t="s">
        <v>3017</v>
      </c>
      <c r="K702" s="9" t="s">
        <v>3018</v>
      </c>
      <c r="L702" s="9" t="s">
        <v>2878</v>
      </c>
      <c r="M702" s="8"/>
      <c r="N702" s="8"/>
      <c r="O702" s="8"/>
      <c r="P702" s="9"/>
      <c r="Q702" s="9"/>
      <c r="R702" s="9" t="s">
        <v>3019</v>
      </c>
    </row>
    <row r="703" spans="1:18" ht="21">
      <c r="A703" s="8"/>
      <c r="B703" s="8"/>
      <c r="C703" s="8"/>
      <c r="D703" s="9"/>
      <c r="E703" s="9"/>
      <c r="F703" s="9"/>
      <c r="G703" s="8"/>
      <c r="H703" s="8"/>
      <c r="I703" s="8"/>
      <c r="J703" s="9" t="s">
        <v>3020</v>
      </c>
      <c r="K703" s="9" t="s">
        <v>3021</v>
      </c>
      <c r="L703" s="9" t="s">
        <v>3022</v>
      </c>
      <c r="M703" s="8"/>
      <c r="N703" s="8"/>
      <c r="O703" s="8"/>
      <c r="P703" s="9"/>
      <c r="Q703" s="9"/>
      <c r="R703" s="9" t="s">
        <v>3023</v>
      </c>
    </row>
    <row r="704" spans="1:18" ht="13.5">
      <c r="A704" s="8"/>
      <c r="B704" s="8"/>
      <c r="C704" s="8"/>
      <c r="D704" s="9"/>
      <c r="E704" s="9"/>
      <c r="F704" s="9"/>
      <c r="G704" s="8"/>
      <c r="H704" s="8"/>
      <c r="I704" s="8"/>
      <c r="J704" s="9" t="s">
        <v>3024</v>
      </c>
      <c r="K704" s="9" t="s">
        <v>3025</v>
      </c>
      <c r="L704" s="9"/>
      <c r="M704" s="8"/>
      <c r="N704" s="8"/>
      <c r="O704" s="8"/>
      <c r="P704" s="9"/>
      <c r="Q704" s="9"/>
      <c r="R704" s="9" t="s">
        <v>3026</v>
      </c>
    </row>
    <row r="705" spans="1:18" ht="21">
      <c r="A705" s="8"/>
      <c r="B705" s="8"/>
      <c r="C705" s="8"/>
      <c r="D705" s="9"/>
      <c r="E705" s="9"/>
      <c r="F705" s="9"/>
      <c r="G705" s="8"/>
      <c r="H705" s="8"/>
      <c r="I705" s="8"/>
      <c r="J705" s="9" t="s">
        <v>3027</v>
      </c>
      <c r="K705" s="9" t="s">
        <v>3028</v>
      </c>
      <c r="L705" s="9"/>
      <c r="M705" s="8"/>
      <c r="N705" s="8"/>
      <c r="O705" s="8"/>
      <c r="P705" s="9"/>
      <c r="Q705" s="9"/>
      <c r="R705" s="9" t="s">
        <v>3029</v>
      </c>
    </row>
    <row r="706" spans="1:18" ht="13.5">
      <c r="A706" s="8"/>
      <c r="B706" s="8"/>
      <c r="C706" s="8"/>
      <c r="D706" s="9"/>
      <c r="E706" s="9"/>
      <c r="F706" s="9"/>
      <c r="G706" s="8"/>
      <c r="H706" s="8"/>
      <c r="I706" s="8"/>
      <c r="J706" s="9" t="s">
        <v>3030</v>
      </c>
      <c r="K706" s="9" t="s">
        <v>3031</v>
      </c>
      <c r="L706" s="9"/>
      <c r="M706" s="8"/>
      <c r="N706" s="8"/>
      <c r="O706" s="8"/>
      <c r="P706" s="9"/>
      <c r="Q706" s="9"/>
      <c r="R706" s="9" t="s">
        <v>3032</v>
      </c>
    </row>
    <row r="707" spans="1:18" ht="21">
      <c r="A707" s="8"/>
      <c r="B707" s="8"/>
      <c r="C707" s="8"/>
      <c r="D707" s="9"/>
      <c r="E707" s="9"/>
      <c r="F707" s="9"/>
      <c r="G707" s="8"/>
      <c r="H707" s="8"/>
      <c r="I707" s="8"/>
      <c r="J707" s="9" t="s">
        <v>3033</v>
      </c>
      <c r="K707" s="9" t="s">
        <v>3034</v>
      </c>
      <c r="L707" s="9"/>
      <c r="M707" s="8"/>
      <c r="N707" s="8"/>
      <c r="O707" s="8"/>
      <c r="P707" s="9"/>
      <c r="Q707" s="9"/>
      <c r="R707" s="9" t="s">
        <v>3035</v>
      </c>
    </row>
    <row r="708" spans="1:18" ht="13.5">
      <c r="A708" s="8"/>
      <c r="B708" s="8"/>
      <c r="C708" s="8"/>
      <c r="D708" s="9"/>
      <c r="E708" s="9"/>
      <c r="F708" s="9"/>
      <c r="G708" s="8"/>
      <c r="H708" s="8"/>
      <c r="I708" s="8"/>
      <c r="J708" s="9" t="s">
        <v>3036</v>
      </c>
      <c r="K708" s="9" t="s">
        <v>3037</v>
      </c>
      <c r="L708" s="9"/>
      <c r="M708" s="8"/>
      <c r="N708" s="8"/>
      <c r="O708" s="8"/>
      <c r="P708" s="9" t="s">
        <v>3038</v>
      </c>
      <c r="Q708" s="9" t="s">
        <v>3039</v>
      </c>
      <c r="R708" s="9" t="s">
        <v>3040</v>
      </c>
    </row>
    <row r="709" spans="1:18" ht="21">
      <c r="A709" s="8"/>
      <c r="B709" s="8"/>
      <c r="C709" s="8"/>
      <c r="D709" s="9"/>
      <c r="E709" s="9"/>
      <c r="F709" s="9"/>
      <c r="G709" s="8"/>
      <c r="H709" s="8"/>
      <c r="I709" s="8"/>
      <c r="J709" s="9"/>
      <c r="K709" s="9"/>
      <c r="L709" s="9"/>
      <c r="M709" s="8"/>
      <c r="N709" s="8"/>
      <c r="O709" s="8"/>
      <c r="P709" s="9"/>
      <c r="Q709" s="9"/>
      <c r="R709" s="9" t="s">
        <v>3041</v>
      </c>
    </row>
    <row r="710" spans="1:18" ht="13.5">
      <c r="A710" s="8"/>
      <c r="B710" s="8"/>
      <c r="C710" s="8"/>
      <c r="D710" s="9"/>
      <c r="E710" s="9"/>
      <c r="F710" s="9"/>
      <c r="G710" s="8"/>
      <c r="H710" s="8"/>
      <c r="I710" s="8"/>
      <c r="J710" s="9"/>
      <c r="K710" s="9"/>
      <c r="L710" s="9"/>
      <c r="M710" s="8"/>
      <c r="N710" s="8"/>
      <c r="O710" s="8"/>
      <c r="P710" s="9" t="s">
        <v>3042</v>
      </c>
      <c r="Q710" s="9" t="s">
        <v>3043</v>
      </c>
      <c r="R710" s="9" t="s">
        <v>3044</v>
      </c>
    </row>
    <row r="711" spans="1:18" ht="13.5">
      <c r="A711" s="8"/>
      <c r="B711" s="8"/>
      <c r="C711" s="8"/>
      <c r="D711" s="9"/>
      <c r="E711" s="9"/>
      <c r="F711" s="9"/>
      <c r="G711" s="8"/>
      <c r="H711" s="8"/>
      <c r="I711" s="8"/>
      <c r="J711" s="9"/>
      <c r="K711" s="9"/>
      <c r="L711" s="9"/>
      <c r="M711" s="8"/>
      <c r="N711" s="8"/>
      <c r="O711" s="8"/>
      <c r="P711" s="9" t="s">
        <v>3045</v>
      </c>
      <c r="Q711" s="9" t="s">
        <v>3046</v>
      </c>
      <c r="R711" s="9" t="s">
        <v>3047</v>
      </c>
    </row>
    <row r="712" spans="1:18" ht="13.5">
      <c r="A712" s="8"/>
      <c r="B712" s="8"/>
      <c r="C712" s="8"/>
      <c r="D712" s="9"/>
      <c r="E712" s="9"/>
      <c r="F712" s="9"/>
      <c r="G712" s="8"/>
      <c r="H712" s="8"/>
      <c r="I712" s="8"/>
      <c r="J712" s="9"/>
      <c r="K712" s="9"/>
      <c r="L712" s="9"/>
      <c r="M712" s="8"/>
      <c r="N712" s="8"/>
      <c r="O712" s="8"/>
      <c r="P712" s="9" t="s">
        <v>3048</v>
      </c>
      <c r="Q712" s="9" t="s">
        <v>3049</v>
      </c>
      <c r="R712" s="9" t="s">
        <v>3050</v>
      </c>
    </row>
    <row r="713" spans="1:18" ht="13.5">
      <c r="A713" s="8"/>
      <c r="B713" s="8"/>
      <c r="C713" s="8"/>
      <c r="D713" s="9"/>
      <c r="E713" s="9"/>
      <c r="F713" s="9"/>
      <c r="G713" s="8"/>
      <c r="H713" s="8"/>
      <c r="I713" s="8"/>
      <c r="J713" s="9"/>
      <c r="K713" s="9"/>
      <c r="L713" s="9"/>
      <c r="M713" s="8"/>
      <c r="N713" s="8"/>
      <c r="O713" s="8"/>
      <c r="P713" s="9"/>
      <c r="Q713" s="9"/>
      <c r="R713" s="9" t="s">
        <v>3051</v>
      </c>
    </row>
    <row r="714" spans="1:18" ht="14.25" customHeight="1">
      <c r="A714" s="8"/>
      <c r="B714" s="8"/>
      <c r="C714" s="8"/>
      <c r="D714" s="9"/>
      <c r="E714" s="9"/>
      <c r="F714" s="9"/>
      <c r="G714" s="8"/>
      <c r="H714" s="8"/>
      <c r="I714" s="8"/>
      <c r="J714" s="9"/>
      <c r="K714" s="9"/>
      <c r="L714" s="9"/>
      <c r="M714" s="8"/>
      <c r="N714" s="8"/>
      <c r="O714" s="8"/>
      <c r="P714" s="9" t="s">
        <v>3052</v>
      </c>
      <c r="Q714" s="9" t="s">
        <v>3053</v>
      </c>
      <c r="R714" s="9" t="s">
        <v>3054</v>
      </c>
    </row>
    <row r="715" spans="1:18" ht="13.5">
      <c r="A715" s="8"/>
      <c r="B715" s="8"/>
      <c r="C715" s="8"/>
      <c r="D715" s="9"/>
      <c r="E715" s="9"/>
      <c r="F715" s="9"/>
      <c r="G715" s="8"/>
      <c r="H715" s="8"/>
      <c r="I715" s="8"/>
      <c r="J715" s="9"/>
      <c r="K715" s="9"/>
      <c r="L715" s="9"/>
      <c r="M715" s="8"/>
      <c r="N715" s="8"/>
      <c r="O715" s="8"/>
      <c r="P715" s="9"/>
      <c r="Q715" s="9"/>
      <c r="R715" s="9" t="s">
        <v>3055</v>
      </c>
    </row>
    <row r="716" spans="1:18" ht="21">
      <c r="A716" s="8"/>
      <c r="B716" s="8"/>
      <c r="C716" s="8"/>
      <c r="D716" s="9"/>
      <c r="E716" s="9"/>
      <c r="F716" s="9"/>
      <c r="G716" s="8"/>
      <c r="H716" s="8"/>
      <c r="I716" s="8"/>
      <c r="J716" s="9"/>
      <c r="K716" s="9"/>
      <c r="L716" s="9"/>
      <c r="M716" s="8"/>
      <c r="N716" s="8"/>
      <c r="O716" s="8"/>
      <c r="P716" s="9"/>
      <c r="Q716" s="9"/>
      <c r="R716" s="9" t="s">
        <v>1692</v>
      </c>
    </row>
    <row r="717" spans="1:18" ht="13.5">
      <c r="A717" s="8"/>
      <c r="B717" s="8"/>
      <c r="C717" s="8"/>
      <c r="D717" s="9"/>
      <c r="E717" s="9"/>
      <c r="F717" s="9"/>
      <c r="G717" s="8"/>
      <c r="H717" s="8"/>
      <c r="I717" s="8"/>
      <c r="J717" s="9"/>
      <c r="K717" s="9"/>
      <c r="L717" s="9"/>
      <c r="M717" s="8"/>
      <c r="N717" s="8"/>
      <c r="O717" s="8"/>
      <c r="P717" s="9"/>
      <c r="Q717" s="9"/>
      <c r="R717" s="9" t="s">
        <v>3056</v>
      </c>
    </row>
    <row r="718" spans="1:18" ht="21">
      <c r="A718" s="8"/>
      <c r="B718" s="8"/>
      <c r="C718" s="8"/>
      <c r="D718" s="9"/>
      <c r="E718" s="9"/>
      <c r="F718" s="9"/>
      <c r="G718" s="8"/>
      <c r="H718" s="8"/>
      <c r="I718" s="8"/>
      <c r="J718" s="9"/>
      <c r="K718" s="9"/>
      <c r="L718" s="9"/>
      <c r="M718" s="8"/>
      <c r="N718" s="8"/>
      <c r="O718" s="8"/>
      <c r="P718" s="9"/>
      <c r="Q718" s="9"/>
      <c r="R718" s="9" t="s">
        <v>3057</v>
      </c>
    </row>
    <row r="719" spans="1:18" ht="14.25" customHeight="1">
      <c r="A719" s="8" t="s">
        <v>2232</v>
      </c>
      <c r="B719" s="8" t="s">
        <v>2975</v>
      </c>
      <c r="C719" s="8" t="s">
        <v>2976</v>
      </c>
      <c r="D719" s="9"/>
      <c r="E719" s="9"/>
      <c r="F719" s="9"/>
      <c r="G719" s="8" t="s">
        <v>2237</v>
      </c>
      <c r="H719" s="8" t="s">
        <v>2979</v>
      </c>
      <c r="I719" s="8" t="s">
        <v>2980</v>
      </c>
      <c r="J719" s="9"/>
      <c r="K719" s="9"/>
      <c r="L719" s="9"/>
      <c r="M719" s="8" t="s">
        <v>2242</v>
      </c>
      <c r="N719" s="8" t="s">
        <v>2984</v>
      </c>
      <c r="O719" s="8" t="s">
        <v>2980</v>
      </c>
      <c r="P719" s="9" t="s">
        <v>3052</v>
      </c>
      <c r="Q719" s="9" t="s">
        <v>3053</v>
      </c>
      <c r="R719" s="9" t="s">
        <v>3058</v>
      </c>
    </row>
    <row r="720" spans="1:18" ht="13.5">
      <c r="A720" s="8"/>
      <c r="B720" s="8"/>
      <c r="C720" s="8"/>
      <c r="D720" s="9"/>
      <c r="E720" s="9"/>
      <c r="F720" s="9"/>
      <c r="G720" s="8"/>
      <c r="H720" s="8"/>
      <c r="I720" s="8"/>
      <c r="J720" s="9"/>
      <c r="K720" s="9"/>
      <c r="L720" s="9"/>
      <c r="M720" s="8"/>
      <c r="N720" s="8"/>
      <c r="O720" s="8"/>
      <c r="P720" s="9"/>
      <c r="Q720" s="9"/>
      <c r="R720" s="9" t="s">
        <v>3021</v>
      </c>
    </row>
    <row r="721" spans="1:18" ht="13.5">
      <c r="A721" s="8"/>
      <c r="B721" s="8"/>
      <c r="C721" s="8"/>
      <c r="D721" s="9"/>
      <c r="E721" s="9"/>
      <c r="F721" s="9"/>
      <c r="G721" s="8"/>
      <c r="H721" s="8"/>
      <c r="I721" s="8"/>
      <c r="J721" s="9"/>
      <c r="K721" s="9"/>
      <c r="L721" s="9"/>
      <c r="M721" s="8"/>
      <c r="N721" s="8"/>
      <c r="O721" s="8"/>
      <c r="P721" s="9"/>
      <c r="Q721" s="9"/>
      <c r="R721" s="9" t="s">
        <v>3059</v>
      </c>
    </row>
    <row r="722" spans="1:18" ht="13.5">
      <c r="A722" s="8"/>
      <c r="B722" s="8"/>
      <c r="C722" s="8"/>
      <c r="D722" s="9"/>
      <c r="E722" s="9"/>
      <c r="F722" s="9"/>
      <c r="G722" s="8"/>
      <c r="H722" s="8"/>
      <c r="I722" s="8"/>
      <c r="J722" s="9"/>
      <c r="K722" s="9"/>
      <c r="L722" s="9"/>
      <c r="M722" s="8"/>
      <c r="N722" s="8"/>
      <c r="O722" s="8"/>
      <c r="P722" s="9" t="s">
        <v>3060</v>
      </c>
      <c r="Q722" s="9" t="s">
        <v>3061</v>
      </c>
      <c r="R722" s="9" t="s">
        <v>3062</v>
      </c>
    </row>
    <row r="723" spans="1:18" ht="21">
      <c r="A723" s="8"/>
      <c r="B723" s="8"/>
      <c r="C723" s="8"/>
      <c r="D723" s="9"/>
      <c r="E723" s="9"/>
      <c r="F723" s="9"/>
      <c r="G723" s="8"/>
      <c r="H723" s="8"/>
      <c r="I723" s="8"/>
      <c r="J723" s="9"/>
      <c r="K723" s="9"/>
      <c r="L723" s="9"/>
      <c r="M723" s="8"/>
      <c r="N723" s="8"/>
      <c r="O723" s="8"/>
      <c r="P723" s="9"/>
      <c r="Q723" s="9"/>
      <c r="R723" s="9" t="s">
        <v>3063</v>
      </c>
    </row>
    <row r="724" spans="1:18" ht="13.5">
      <c r="A724" s="8"/>
      <c r="B724" s="8"/>
      <c r="C724" s="8"/>
      <c r="D724" s="9"/>
      <c r="E724" s="9"/>
      <c r="F724" s="9"/>
      <c r="G724" s="8"/>
      <c r="H724" s="8"/>
      <c r="I724" s="8"/>
      <c r="J724" s="9"/>
      <c r="K724" s="9"/>
      <c r="L724" s="9"/>
      <c r="M724" s="8"/>
      <c r="N724" s="8"/>
      <c r="O724" s="8"/>
      <c r="P724" s="9"/>
      <c r="Q724" s="9"/>
      <c r="R724" s="9" t="s">
        <v>3064</v>
      </c>
    </row>
    <row r="725" spans="1:18" ht="21">
      <c r="A725" s="8"/>
      <c r="B725" s="8"/>
      <c r="C725" s="8"/>
      <c r="D725" s="9"/>
      <c r="E725" s="9"/>
      <c r="F725" s="9"/>
      <c r="G725" s="8"/>
      <c r="H725" s="8"/>
      <c r="I725" s="8"/>
      <c r="J725" s="9"/>
      <c r="K725" s="9"/>
      <c r="L725" s="9"/>
      <c r="M725" s="8"/>
      <c r="N725" s="8"/>
      <c r="O725" s="8"/>
      <c r="P725" s="9"/>
      <c r="Q725" s="9"/>
      <c r="R725" s="9" t="s">
        <v>3065</v>
      </c>
    </row>
    <row r="726" spans="1:18" ht="13.5">
      <c r="A726" s="8"/>
      <c r="B726" s="8"/>
      <c r="C726" s="8"/>
      <c r="D726" s="9"/>
      <c r="E726" s="9"/>
      <c r="F726" s="9"/>
      <c r="G726" s="8"/>
      <c r="H726" s="8"/>
      <c r="I726" s="8"/>
      <c r="J726" s="9"/>
      <c r="K726" s="9"/>
      <c r="L726" s="9"/>
      <c r="M726" s="8"/>
      <c r="N726" s="8"/>
      <c r="O726" s="8"/>
      <c r="P726" s="9" t="s">
        <v>3066</v>
      </c>
      <c r="Q726" s="9" t="s">
        <v>3067</v>
      </c>
      <c r="R726" s="9"/>
    </row>
    <row r="727" spans="1:18" ht="13.5">
      <c r="A727" s="8"/>
      <c r="B727" s="8"/>
      <c r="C727" s="8"/>
      <c r="D727" s="9"/>
      <c r="E727" s="9"/>
      <c r="F727" s="9"/>
      <c r="G727" s="8"/>
      <c r="H727" s="8"/>
      <c r="I727" s="8"/>
      <c r="J727" s="9"/>
      <c r="K727" s="9"/>
      <c r="L727" s="9"/>
      <c r="M727" s="8"/>
      <c r="N727" s="8"/>
      <c r="O727" s="8"/>
      <c r="P727" s="9" t="s">
        <v>3068</v>
      </c>
      <c r="Q727" s="9" t="s">
        <v>3069</v>
      </c>
      <c r="R727" s="9"/>
    </row>
    <row r="728" spans="1:18" ht="13.5">
      <c r="A728" s="8"/>
      <c r="B728" s="8"/>
      <c r="C728" s="8"/>
      <c r="D728" s="9"/>
      <c r="E728" s="9"/>
      <c r="F728" s="9"/>
      <c r="G728" s="8"/>
      <c r="H728" s="8"/>
      <c r="I728" s="8"/>
      <c r="J728" s="9"/>
      <c r="K728" s="9"/>
      <c r="L728" s="9"/>
      <c r="M728" s="8"/>
      <c r="N728" s="8"/>
      <c r="O728" s="8"/>
      <c r="P728" s="9" t="s">
        <v>3070</v>
      </c>
      <c r="Q728" s="9" t="s">
        <v>3071</v>
      </c>
      <c r="R728" s="9"/>
    </row>
    <row r="729" spans="1:18" ht="21">
      <c r="A729" s="8"/>
      <c r="B729" s="8"/>
      <c r="C729" s="8"/>
      <c r="D729" s="9"/>
      <c r="E729" s="9"/>
      <c r="F729" s="9"/>
      <c r="G729" s="8"/>
      <c r="H729" s="8"/>
      <c r="I729" s="8"/>
      <c r="J729" s="9"/>
      <c r="K729" s="9"/>
      <c r="L729" s="9"/>
      <c r="M729" s="8"/>
      <c r="N729" s="8"/>
      <c r="O729" s="8"/>
      <c r="P729" s="9" t="s">
        <v>3072</v>
      </c>
      <c r="Q729" s="9" t="s">
        <v>3073</v>
      </c>
      <c r="R729" s="9"/>
    </row>
    <row r="730" spans="1:18" ht="21">
      <c r="A730" s="8"/>
      <c r="B730" s="8"/>
      <c r="C730" s="8"/>
      <c r="D730" s="9"/>
      <c r="E730" s="9"/>
      <c r="F730" s="9"/>
      <c r="G730" s="8"/>
      <c r="H730" s="8"/>
      <c r="I730" s="8"/>
      <c r="J730" s="9"/>
      <c r="K730" s="9"/>
      <c r="L730" s="9"/>
      <c r="M730" s="8"/>
      <c r="N730" s="8"/>
      <c r="O730" s="8"/>
      <c r="P730" s="9" t="s">
        <v>3074</v>
      </c>
      <c r="Q730" s="9" t="s">
        <v>3075</v>
      </c>
      <c r="R730" s="9"/>
    </row>
    <row r="731" spans="1:18" ht="13.5">
      <c r="A731" s="8"/>
      <c r="B731" s="8"/>
      <c r="C731" s="8"/>
      <c r="D731" s="9"/>
      <c r="E731" s="9"/>
      <c r="F731" s="9"/>
      <c r="G731" s="8"/>
      <c r="H731" s="8"/>
      <c r="I731" s="8"/>
      <c r="J731" s="9"/>
      <c r="K731" s="9"/>
      <c r="L731" s="9"/>
      <c r="M731" s="8"/>
      <c r="N731" s="8"/>
      <c r="O731" s="8"/>
      <c r="P731" s="9" t="s">
        <v>3076</v>
      </c>
      <c r="Q731" s="9" t="s">
        <v>3077</v>
      </c>
      <c r="R731" s="9"/>
    </row>
    <row r="732" spans="1:18" ht="14.25" customHeight="1">
      <c r="A732" s="8"/>
      <c r="B732" s="8" t="s">
        <v>3078</v>
      </c>
      <c r="C732" s="8" t="s">
        <v>3079</v>
      </c>
      <c r="D732" s="9" t="s">
        <v>3080</v>
      </c>
      <c r="E732" s="9" t="s">
        <v>3081</v>
      </c>
      <c r="F732" s="9"/>
      <c r="G732" s="8"/>
      <c r="H732" s="8" t="s">
        <v>3082</v>
      </c>
      <c r="I732" s="8" t="s">
        <v>3083</v>
      </c>
      <c r="J732" s="9" t="s">
        <v>3084</v>
      </c>
      <c r="K732" s="9" t="s">
        <v>3085</v>
      </c>
      <c r="L732" s="9"/>
      <c r="M732" s="8"/>
      <c r="N732" s="8" t="s">
        <v>3086</v>
      </c>
      <c r="O732" s="8" t="s">
        <v>3087</v>
      </c>
      <c r="P732" s="9" t="s">
        <v>3088</v>
      </c>
      <c r="Q732" s="9" t="s">
        <v>3089</v>
      </c>
      <c r="R732" s="9" t="s">
        <v>3090</v>
      </c>
    </row>
    <row r="733" spans="1:18" ht="13.5">
      <c r="A733" s="8"/>
      <c r="B733" s="8"/>
      <c r="C733" s="8"/>
      <c r="D733" s="9" t="s">
        <v>3091</v>
      </c>
      <c r="E733" s="9" t="s">
        <v>3092</v>
      </c>
      <c r="F733" s="9"/>
      <c r="G733" s="8"/>
      <c r="H733" s="8"/>
      <c r="I733" s="8"/>
      <c r="J733" s="9" t="s">
        <v>3093</v>
      </c>
      <c r="K733" s="9" t="s">
        <v>3094</v>
      </c>
      <c r="L733" s="9" t="s">
        <v>3095</v>
      </c>
      <c r="M733" s="8"/>
      <c r="N733" s="8"/>
      <c r="O733" s="8"/>
      <c r="P733" s="9" t="s">
        <v>3096</v>
      </c>
      <c r="Q733" s="9" t="s">
        <v>3097</v>
      </c>
      <c r="R733" s="9"/>
    </row>
    <row r="734" spans="1:18" ht="33">
      <c r="A734" s="8"/>
      <c r="B734" s="8"/>
      <c r="C734" s="8"/>
      <c r="D734" s="9" t="s">
        <v>3098</v>
      </c>
      <c r="E734" s="9" t="s">
        <v>3099</v>
      </c>
      <c r="F734" s="9"/>
      <c r="G734" s="8"/>
      <c r="H734" s="8"/>
      <c r="I734" s="8"/>
      <c r="J734" s="9"/>
      <c r="K734" s="9"/>
      <c r="L734" s="9" t="s">
        <v>3100</v>
      </c>
      <c r="M734" s="8"/>
      <c r="N734" s="8"/>
      <c r="O734" s="8"/>
      <c r="P734" s="9" t="s">
        <v>3101</v>
      </c>
      <c r="Q734" s="9" t="s">
        <v>3102</v>
      </c>
      <c r="R734" s="9" t="s">
        <v>3103</v>
      </c>
    </row>
    <row r="735" spans="1:18" ht="21">
      <c r="A735" s="8"/>
      <c r="B735" s="8"/>
      <c r="C735" s="8"/>
      <c r="D735" s="9" t="s">
        <v>3104</v>
      </c>
      <c r="E735" s="9" t="s">
        <v>3105</v>
      </c>
      <c r="F735" s="9"/>
      <c r="G735" s="8"/>
      <c r="H735" s="8"/>
      <c r="I735" s="8"/>
      <c r="J735" s="9"/>
      <c r="K735" s="9"/>
      <c r="L735" s="9" t="s">
        <v>3106</v>
      </c>
      <c r="M735" s="8"/>
      <c r="N735" s="8"/>
      <c r="O735" s="8"/>
      <c r="P735" s="9" t="s">
        <v>3107</v>
      </c>
      <c r="Q735" s="9" t="s">
        <v>3108</v>
      </c>
      <c r="R735" s="9" t="s">
        <v>3109</v>
      </c>
    </row>
    <row r="736" spans="1:18" ht="21">
      <c r="A736" s="8"/>
      <c r="B736" s="8"/>
      <c r="C736" s="8"/>
      <c r="D736" s="9" t="s">
        <v>3110</v>
      </c>
      <c r="E736" s="9" t="s">
        <v>3111</v>
      </c>
      <c r="F736" s="9"/>
      <c r="G736" s="8"/>
      <c r="H736" s="8"/>
      <c r="I736" s="8"/>
      <c r="J736" s="9" t="s">
        <v>3112</v>
      </c>
      <c r="K736" s="9" t="s">
        <v>3113</v>
      </c>
      <c r="L736" s="9" t="s">
        <v>3114</v>
      </c>
      <c r="M736" s="8"/>
      <c r="N736" s="8"/>
      <c r="O736" s="8"/>
      <c r="P736" s="9"/>
      <c r="Q736" s="9"/>
      <c r="R736" s="9" t="s">
        <v>1844</v>
      </c>
    </row>
    <row r="737" spans="1:18" ht="13.5">
      <c r="A737" s="8"/>
      <c r="B737" s="8"/>
      <c r="C737" s="8"/>
      <c r="D737" s="9"/>
      <c r="E737" s="9"/>
      <c r="F737" s="9"/>
      <c r="G737" s="8"/>
      <c r="H737" s="8"/>
      <c r="I737" s="8"/>
      <c r="J737" s="9"/>
      <c r="K737" s="9"/>
      <c r="L737" s="9" t="s">
        <v>3115</v>
      </c>
      <c r="M737" s="8"/>
      <c r="N737" s="8"/>
      <c r="O737" s="8"/>
      <c r="P737" s="9" t="s">
        <v>3116</v>
      </c>
      <c r="Q737" s="9" t="s">
        <v>3117</v>
      </c>
      <c r="R737" s="9"/>
    </row>
    <row r="738" spans="1:18" ht="13.5">
      <c r="A738" s="8"/>
      <c r="B738" s="8"/>
      <c r="C738" s="8"/>
      <c r="D738" s="9"/>
      <c r="E738" s="9"/>
      <c r="F738" s="9"/>
      <c r="G738" s="8"/>
      <c r="H738" s="8"/>
      <c r="I738" s="8"/>
      <c r="J738" s="9" t="s">
        <v>3118</v>
      </c>
      <c r="K738" s="9" t="s">
        <v>3119</v>
      </c>
      <c r="L738" s="9"/>
      <c r="M738" s="8"/>
      <c r="N738" s="8"/>
      <c r="O738" s="8"/>
      <c r="P738" s="9" t="s">
        <v>3120</v>
      </c>
      <c r="Q738" s="9" t="s">
        <v>3121</v>
      </c>
      <c r="R738" s="9" t="s">
        <v>3122</v>
      </c>
    </row>
    <row r="739" spans="1:18" ht="21">
      <c r="A739" s="8"/>
      <c r="B739" s="8"/>
      <c r="C739" s="8"/>
      <c r="D739" s="9"/>
      <c r="E739" s="9"/>
      <c r="F739" s="9"/>
      <c r="G739" s="8"/>
      <c r="H739" s="8"/>
      <c r="I739" s="8"/>
      <c r="J739" s="9"/>
      <c r="K739" s="9"/>
      <c r="L739" s="9"/>
      <c r="M739" s="8"/>
      <c r="N739" s="8"/>
      <c r="O739" s="8"/>
      <c r="P739" s="9" t="s">
        <v>3123</v>
      </c>
      <c r="Q739" s="9" t="s">
        <v>3124</v>
      </c>
      <c r="R739" s="9" t="s">
        <v>3125</v>
      </c>
    </row>
    <row r="740" spans="1:18" ht="21">
      <c r="A740" s="8"/>
      <c r="B740" s="8"/>
      <c r="C740" s="8"/>
      <c r="D740" s="9"/>
      <c r="E740" s="9"/>
      <c r="F740" s="9"/>
      <c r="G740" s="8"/>
      <c r="H740" s="8"/>
      <c r="I740" s="8"/>
      <c r="J740" s="9"/>
      <c r="K740" s="9"/>
      <c r="L740" s="9"/>
      <c r="M740" s="8"/>
      <c r="N740" s="8"/>
      <c r="O740" s="8"/>
      <c r="P740" s="9"/>
      <c r="Q740" s="9"/>
      <c r="R740" s="9" t="s">
        <v>3126</v>
      </c>
    </row>
    <row r="741" spans="1:18" ht="17.25" customHeight="1">
      <c r="A741" s="8"/>
      <c r="B741" s="8"/>
      <c r="C741" s="8"/>
      <c r="D741" s="9"/>
      <c r="E741" s="9"/>
      <c r="F741" s="9"/>
      <c r="G741" s="8"/>
      <c r="H741" s="8"/>
      <c r="I741" s="8"/>
      <c r="J741" s="9"/>
      <c r="K741" s="9"/>
      <c r="L741" s="9"/>
      <c r="M741" s="8"/>
      <c r="N741" s="17" t="s">
        <v>3127</v>
      </c>
      <c r="O741" s="8" t="s">
        <v>3128</v>
      </c>
      <c r="P741" s="9" t="s">
        <v>3129</v>
      </c>
      <c r="Q741" s="9" t="s">
        <v>3094</v>
      </c>
      <c r="R741" s="9" t="s">
        <v>3130</v>
      </c>
    </row>
    <row r="742" spans="1:18" ht="17.25" customHeight="1">
      <c r="A742" s="8"/>
      <c r="B742" s="8"/>
      <c r="C742" s="8"/>
      <c r="D742" s="9"/>
      <c r="E742" s="9"/>
      <c r="F742" s="9"/>
      <c r="G742" s="8"/>
      <c r="H742" s="8"/>
      <c r="I742" s="8"/>
      <c r="J742" s="9"/>
      <c r="K742" s="9"/>
      <c r="L742" s="9"/>
      <c r="M742" s="8"/>
      <c r="N742" s="17"/>
      <c r="O742" s="8"/>
      <c r="P742" s="9" t="s">
        <v>3131</v>
      </c>
      <c r="Q742" s="9" t="s">
        <v>3132</v>
      </c>
      <c r="R742" s="9" t="s">
        <v>3133</v>
      </c>
    </row>
    <row r="743" spans="1:18" ht="17.25" customHeight="1">
      <c r="A743" s="8" t="s">
        <v>2232</v>
      </c>
      <c r="B743" s="8" t="s">
        <v>3078</v>
      </c>
      <c r="C743" s="8" t="s">
        <v>3079</v>
      </c>
      <c r="D743" s="9"/>
      <c r="E743" s="9"/>
      <c r="F743" s="9"/>
      <c r="G743" s="8" t="s">
        <v>2237</v>
      </c>
      <c r="H743" s="8" t="s">
        <v>3082</v>
      </c>
      <c r="I743" s="8" t="s">
        <v>3083</v>
      </c>
      <c r="J743" s="9"/>
      <c r="K743" s="9"/>
      <c r="L743" s="9"/>
      <c r="M743" s="8" t="s">
        <v>2242</v>
      </c>
      <c r="N743" s="17" t="s">
        <v>3127</v>
      </c>
      <c r="O743" s="8" t="s">
        <v>3128</v>
      </c>
      <c r="P743" s="9" t="s">
        <v>3134</v>
      </c>
      <c r="Q743" s="9" t="s">
        <v>3135</v>
      </c>
      <c r="R743" s="9"/>
    </row>
    <row r="744" spans="1:18" ht="17.25" customHeight="1">
      <c r="A744" s="8"/>
      <c r="B744" s="8"/>
      <c r="C744" s="8"/>
      <c r="D744" s="9"/>
      <c r="E744" s="9"/>
      <c r="F744" s="9"/>
      <c r="G744" s="8"/>
      <c r="H744" s="8"/>
      <c r="I744" s="8"/>
      <c r="J744" s="9"/>
      <c r="K744" s="9"/>
      <c r="L744" s="9"/>
      <c r="M744" s="8"/>
      <c r="N744" s="17"/>
      <c r="O744" s="8"/>
      <c r="P744" s="9" t="s">
        <v>3136</v>
      </c>
      <c r="Q744" s="9" t="s">
        <v>3137</v>
      </c>
      <c r="R744" s="9"/>
    </row>
    <row r="745" spans="1:18" ht="16.5" customHeight="1">
      <c r="A745" s="8"/>
      <c r="B745" s="8"/>
      <c r="C745" s="8"/>
      <c r="D745" s="9"/>
      <c r="E745" s="9"/>
      <c r="F745" s="9"/>
      <c r="G745" s="8"/>
      <c r="H745" s="8"/>
      <c r="I745" s="8"/>
      <c r="J745" s="9"/>
      <c r="K745" s="9"/>
      <c r="L745" s="9"/>
      <c r="M745" s="8"/>
      <c r="N745" s="17" t="s">
        <v>3138</v>
      </c>
      <c r="O745" s="8" t="s">
        <v>3139</v>
      </c>
      <c r="P745" s="9" t="s">
        <v>3140</v>
      </c>
      <c r="Q745" s="9" t="s">
        <v>3141</v>
      </c>
      <c r="R745" s="9" t="s">
        <v>3142</v>
      </c>
    </row>
    <row r="746" spans="1:18" ht="16.5" customHeight="1">
      <c r="A746" s="8"/>
      <c r="B746" s="8"/>
      <c r="C746" s="8"/>
      <c r="D746" s="9"/>
      <c r="E746" s="9"/>
      <c r="F746" s="9"/>
      <c r="G746" s="8"/>
      <c r="H746" s="8"/>
      <c r="I746" s="8"/>
      <c r="J746" s="9"/>
      <c r="K746" s="9"/>
      <c r="L746" s="9"/>
      <c r="M746" s="8"/>
      <c r="N746" s="17"/>
      <c r="O746" s="8"/>
      <c r="P746" s="9"/>
      <c r="Q746" s="9"/>
      <c r="R746" s="9" t="s">
        <v>3143</v>
      </c>
    </row>
    <row r="747" spans="1:18" ht="21">
      <c r="A747" s="8"/>
      <c r="B747" s="8"/>
      <c r="C747" s="8"/>
      <c r="D747" s="9"/>
      <c r="E747" s="9"/>
      <c r="F747" s="9"/>
      <c r="G747" s="8"/>
      <c r="H747" s="8"/>
      <c r="I747" s="8"/>
      <c r="J747" s="9"/>
      <c r="K747" s="9"/>
      <c r="L747" s="9"/>
      <c r="M747" s="8"/>
      <c r="N747" s="17"/>
      <c r="O747" s="8"/>
      <c r="P747" s="9"/>
      <c r="Q747" s="9"/>
      <c r="R747" s="9" t="s">
        <v>3144</v>
      </c>
    </row>
    <row r="748" spans="1:18" ht="21">
      <c r="A748" s="8"/>
      <c r="B748" s="8"/>
      <c r="C748" s="8"/>
      <c r="D748" s="9"/>
      <c r="E748" s="9"/>
      <c r="F748" s="9"/>
      <c r="G748" s="8"/>
      <c r="H748" s="8"/>
      <c r="I748" s="8"/>
      <c r="J748" s="9"/>
      <c r="K748" s="9"/>
      <c r="L748" s="9"/>
      <c r="M748" s="8"/>
      <c r="N748" s="17"/>
      <c r="O748" s="8"/>
      <c r="P748" s="9"/>
      <c r="Q748" s="9"/>
      <c r="R748" s="9" t="s">
        <v>3145</v>
      </c>
    </row>
    <row r="749" spans="1:18" ht="16.5" customHeight="1">
      <c r="A749" s="8"/>
      <c r="B749" s="8"/>
      <c r="C749" s="8"/>
      <c r="D749" s="9"/>
      <c r="E749" s="9"/>
      <c r="F749" s="9"/>
      <c r="G749" s="8"/>
      <c r="H749" s="8"/>
      <c r="I749" s="8"/>
      <c r="J749" s="9"/>
      <c r="K749" s="9"/>
      <c r="L749" s="9"/>
      <c r="M749" s="8"/>
      <c r="N749" s="17"/>
      <c r="O749" s="8"/>
      <c r="P749" s="9" t="s">
        <v>3146</v>
      </c>
      <c r="Q749" s="9" t="s">
        <v>3147</v>
      </c>
      <c r="R749" s="9" t="s">
        <v>3148</v>
      </c>
    </row>
    <row r="750" spans="1:18" ht="16.5" customHeight="1">
      <c r="A750" s="8"/>
      <c r="B750" s="8"/>
      <c r="C750" s="8"/>
      <c r="D750" s="9"/>
      <c r="E750" s="9"/>
      <c r="F750" s="9"/>
      <c r="G750" s="8"/>
      <c r="H750" s="8"/>
      <c r="I750" s="8"/>
      <c r="J750" s="9"/>
      <c r="K750" s="9"/>
      <c r="L750" s="9"/>
      <c r="M750" s="8"/>
      <c r="N750" s="17"/>
      <c r="O750" s="8"/>
      <c r="P750" s="9"/>
      <c r="Q750" s="9"/>
      <c r="R750" s="9" t="s">
        <v>3149</v>
      </c>
    </row>
    <row r="751" spans="1:18" ht="21">
      <c r="A751" s="8"/>
      <c r="B751" s="8"/>
      <c r="C751" s="8"/>
      <c r="D751" s="9"/>
      <c r="E751" s="9"/>
      <c r="F751" s="9"/>
      <c r="G751" s="8"/>
      <c r="H751" s="8"/>
      <c r="I751" s="8"/>
      <c r="J751" s="9"/>
      <c r="K751" s="9"/>
      <c r="L751" s="9"/>
      <c r="M751" s="8"/>
      <c r="N751" s="17"/>
      <c r="O751" s="8"/>
      <c r="P751" s="9"/>
      <c r="Q751" s="9"/>
      <c r="R751" s="9" t="s">
        <v>3150</v>
      </c>
    </row>
    <row r="752" spans="1:18" ht="21">
      <c r="A752" s="8"/>
      <c r="B752" s="8"/>
      <c r="C752" s="8"/>
      <c r="D752" s="9"/>
      <c r="E752" s="9"/>
      <c r="F752" s="9"/>
      <c r="G752" s="8"/>
      <c r="H752" s="8"/>
      <c r="I752" s="8"/>
      <c r="J752" s="9"/>
      <c r="K752" s="9"/>
      <c r="L752" s="9"/>
      <c r="M752" s="8"/>
      <c r="N752" s="17"/>
      <c r="O752" s="8"/>
      <c r="P752" s="9"/>
      <c r="Q752" s="9"/>
      <c r="R752" s="9" t="s">
        <v>3151</v>
      </c>
    </row>
    <row r="753" spans="1:18" ht="21">
      <c r="A753" s="8"/>
      <c r="B753" s="8"/>
      <c r="C753" s="8"/>
      <c r="D753" s="9"/>
      <c r="E753" s="9"/>
      <c r="F753" s="9"/>
      <c r="G753" s="8"/>
      <c r="H753" s="8"/>
      <c r="I753" s="8"/>
      <c r="J753" s="9"/>
      <c r="K753" s="9"/>
      <c r="L753" s="9"/>
      <c r="M753" s="8"/>
      <c r="N753" s="17"/>
      <c r="O753" s="8"/>
      <c r="P753" s="9"/>
      <c r="Q753" s="9"/>
      <c r="R753" s="9" t="s">
        <v>3152</v>
      </c>
    </row>
    <row r="754" spans="1:18" ht="21">
      <c r="A754" s="8"/>
      <c r="B754" s="8"/>
      <c r="C754" s="8"/>
      <c r="D754" s="9"/>
      <c r="E754" s="9"/>
      <c r="F754" s="9"/>
      <c r="G754" s="8"/>
      <c r="H754" s="8"/>
      <c r="I754" s="8"/>
      <c r="J754" s="9"/>
      <c r="K754" s="9"/>
      <c r="L754" s="9"/>
      <c r="M754" s="8"/>
      <c r="N754" s="17"/>
      <c r="O754" s="8"/>
      <c r="P754" s="9" t="s">
        <v>3153</v>
      </c>
      <c r="Q754" s="9" t="s">
        <v>3154</v>
      </c>
      <c r="R754" s="9" t="s">
        <v>3155</v>
      </c>
    </row>
    <row r="755" spans="1:18" ht="21">
      <c r="A755" s="8"/>
      <c r="B755" s="8"/>
      <c r="C755" s="8"/>
      <c r="D755" s="9"/>
      <c r="E755" s="9"/>
      <c r="F755" s="9"/>
      <c r="G755" s="8"/>
      <c r="H755" s="8"/>
      <c r="I755" s="8"/>
      <c r="J755" s="9"/>
      <c r="K755" s="9"/>
      <c r="L755" s="9"/>
      <c r="M755" s="8"/>
      <c r="N755" s="17"/>
      <c r="O755" s="8"/>
      <c r="P755" s="9" t="s">
        <v>3156</v>
      </c>
      <c r="Q755" s="9" t="s">
        <v>3157</v>
      </c>
      <c r="R755" s="9" t="s">
        <v>3158</v>
      </c>
    </row>
    <row r="756" spans="1:18" ht="16.5" customHeight="1">
      <c r="A756" s="8"/>
      <c r="B756" s="8"/>
      <c r="C756" s="8"/>
      <c r="D756" s="9"/>
      <c r="E756" s="9"/>
      <c r="F756" s="9"/>
      <c r="G756" s="8"/>
      <c r="H756" s="8"/>
      <c r="I756" s="8"/>
      <c r="J756" s="9"/>
      <c r="K756" s="9"/>
      <c r="L756" s="9"/>
      <c r="M756" s="8"/>
      <c r="N756" s="17"/>
      <c r="O756" s="8"/>
      <c r="P756" s="9" t="s">
        <v>3159</v>
      </c>
      <c r="Q756" s="9" t="s">
        <v>3160</v>
      </c>
      <c r="R756" s="9" t="s">
        <v>3161</v>
      </c>
    </row>
    <row r="757" spans="1:18" ht="16.5" customHeight="1">
      <c r="A757" s="8"/>
      <c r="B757" s="8"/>
      <c r="C757" s="8"/>
      <c r="D757" s="9"/>
      <c r="E757" s="9"/>
      <c r="F757" s="9"/>
      <c r="G757" s="8"/>
      <c r="H757" s="8"/>
      <c r="I757" s="8"/>
      <c r="J757" s="9"/>
      <c r="K757" s="9"/>
      <c r="L757" s="9"/>
      <c r="M757" s="8"/>
      <c r="N757" s="17"/>
      <c r="O757" s="8"/>
      <c r="P757" s="9"/>
      <c r="Q757" s="9"/>
      <c r="R757" s="9" t="s">
        <v>3162</v>
      </c>
    </row>
    <row r="758" spans="1:18" ht="21">
      <c r="A758" s="8"/>
      <c r="B758" s="8"/>
      <c r="C758" s="8"/>
      <c r="D758" s="9"/>
      <c r="E758" s="9"/>
      <c r="F758" s="9"/>
      <c r="G758" s="8"/>
      <c r="H758" s="8"/>
      <c r="I758" s="8"/>
      <c r="J758" s="9"/>
      <c r="K758" s="9"/>
      <c r="L758" s="9"/>
      <c r="M758" s="8"/>
      <c r="N758" s="17"/>
      <c r="O758" s="8"/>
      <c r="P758" s="9"/>
      <c r="Q758" s="9"/>
      <c r="R758" s="9" t="s">
        <v>3163</v>
      </c>
    </row>
    <row r="759" spans="1:18" ht="16.5" customHeight="1">
      <c r="A759" s="8"/>
      <c r="B759" s="8"/>
      <c r="C759" s="8"/>
      <c r="D759" s="9"/>
      <c r="E759" s="9"/>
      <c r="F759" s="9"/>
      <c r="G759" s="8"/>
      <c r="H759" s="8"/>
      <c r="I759" s="8"/>
      <c r="J759" s="9"/>
      <c r="K759" s="9"/>
      <c r="L759" s="9"/>
      <c r="M759" s="8"/>
      <c r="N759" s="17"/>
      <c r="O759" s="8"/>
      <c r="P759" s="9"/>
      <c r="Q759" s="9"/>
      <c r="R759" s="9" t="s">
        <v>3164</v>
      </c>
    </row>
    <row r="760" spans="1:18" ht="16.5" customHeight="1">
      <c r="A760" s="8"/>
      <c r="B760" s="8"/>
      <c r="C760" s="8"/>
      <c r="D760" s="9"/>
      <c r="E760" s="9"/>
      <c r="F760" s="9"/>
      <c r="G760" s="8"/>
      <c r="H760" s="8"/>
      <c r="I760" s="8"/>
      <c r="J760" s="9"/>
      <c r="K760" s="9"/>
      <c r="L760" s="9"/>
      <c r="M760" s="8"/>
      <c r="N760" s="17"/>
      <c r="O760" s="8"/>
      <c r="P760" s="9" t="s">
        <v>3165</v>
      </c>
      <c r="Q760" s="9" t="s">
        <v>3166</v>
      </c>
      <c r="R760" s="9"/>
    </row>
    <row r="761" spans="1:18" ht="21">
      <c r="A761" s="8"/>
      <c r="B761" s="8" t="s">
        <v>3167</v>
      </c>
      <c r="C761" s="8" t="s">
        <v>3168</v>
      </c>
      <c r="D761" s="9" t="s">
        <v>3169</v>
      </c>
      <c r="E761" s="9" t="s">
        <v>3170</v>
      </c>
      <c r="F761" s="9"/>
      <c r="G761" s="8"/>
      <c r="H761" s="8" t="s">
        <v>3171</v>
      </c>
      <c r="I761" s="8" t="s">
        <v>3172</v>
      </c>
      <c r="J761" s="9" t="s">
        <v>3173</v>
      </c>
      <c r="K761" s="9" t="s">
        <v>3174</v>
      </c>
      <c r="L761" s="9" t="s">
        <v>3175</v>
      </c>
      <c r="M761" s="8"/>
      <c r="N761" s="8" t="s">
        <v>3176</v>
      </c>
      <c r="O761" s="8" t="s">
        <v>3177</v>
      </c>
      <c r="P761" s="9" t="s">
        <v>3178</v>
      </c>
      <c r="Q761" s="9" t="s">
        <v>3179</v>
      </c>
      <c r="R761" s="9" t="s">
        <v>3180</v>
      </c>
    </row>
    <row r="762" spans="1:18" ht="21">
      <c r="A762" s="8"/>
      <c r="B762" s="8"/>
      <c r="C762" s="8"/>
      <c r="D762" s="9" t="s">
        <v>3181</v>
      </c>
      <c r="E762" s="9" t="s">
        <v>3182</v>
      </c>
      <c r="F762" s="9"/>
      <c r="G762" s="8"/>
      <c r="H762" s="8"/>
      <c r="I762" s="8"/>
      <c r="J762" s="9"/>
      <c r="K762" s="9"/>
      <c r="L762" s="9" t="s">
        <v>3183</v>
      </c>
      <c r="M762" s="8"/>
      <c r="N762" s="8"/>
      <c r="O762" s="8"/>
      <c r="P762" s="9" t="s">
        <v>3184</v>
      </c>
      <c r="Q762" s="9" t="s">
        <v>3185</v>
      </c>
      <c r="R762" s="9" t="s">
        <v>3186</v>
      </c>
    </row>
    <row r="763" spans="1:18" ht="16.5" customHeight="1">
      <c r="A763" s="8"/>
      <c r="B763" s="8"/>
      <c r="C763" s="8"/>
      <c r="D763" s="9" t="s">
        <v>3187</v>
      </c>
      <c r="E763" s="9" t="s">
        <v>3188</v>
      </c>
      <c r="F763" s="9"/>
      <c r="G763" s="8"/>
      <c r="H763" s="8"/>
      <c r="I763" s="8"/>
      <c r="J763" s="9"/>
      <c r="K763" s="9"/>
      <c r="L763" s="9" t="s">
        <v>3189</v>
      </c>
      <c r="M763" s="8"/>
      <c r="N763" s="8"/>
      <c r="O763" s="8"/>
      <c r="P763" s="9"/>
      <c r="Q763" s="9"/>
      <c r="R763" s="9" t="s">
        <v>3190</v>
      </c>
    </row>
    <row r="764" spans="1:18" ht="21">
      <c r="A764" s="8"/>
      <c r="B764" s="8"/>
      <c r="C764" s="8"/>
      <c r="D764" s="9" t="s">
        <v>3191</v>
      </c>
      <c r="E764" s="9" t="s">
        <v>3192</v>
      </c>
      <c r="F764" s="9"/>
      <c r="G764" s="8"/>
      <c r="H764" s="8"/>
      <c r="I764" s="8"/>
      <c r="J764" s="9"/>
      <c r="K764" s="9"/>
      <c r="L764" s="9" t="s">
        <v>3100</v>
      </c>
      <c r="M764" s="8"/>
      <c r="N764" s="8"/>
      <c r="O764" s="8"/>
      <c r="P764" s="9"/>
      <c r="Q764" s="9"/>
      <c r="R764" s="9" t="s">
        <v>3193</v>
      </c>
    </row>
    <row r="765" spans="1:18" ht="21">
      <c r="A765" s="8" t="s">
        <v>2232</v>
      </c>
      <c r="B765" s="8" t="s">
        <v>3167</v>
      </c>
      <c r="C765" s="8" t="s">
        <v>3168</v>
      </c>
      <c r="D765" s="9" t="s">
        <v>3194</v>
      </c>
      <c r="E765" s="9" t="s">
        <v>3195</v>
      </c>
      <c r="F765" s="9"/>
      <c r="G765" s="8" t="s">
        <v>2237</v>
      </c>
      <c r="H765" s="8" t="s">
        <v>3171</v>
      </c>
      <c r="I765" s="8" t="s">
        <v>3172</v>
      </c>
      <c r="J765" s="9" t="s">
        <v>3173</v>
      </c>
      <c r="K765" s="9" t="s">
        <v>3174</v>
      </c>
      <c r="L765" s="9" t="s">
        <v>3196</v>
      </c>
      <c r="M765" s="8" t="s">
        <v>2242</v>
      </c>
      <c r="N765" s="17" t="s">
        <v>3176</v>
      </c>
      <c r="O765" s="8" t="s">
        <v>3177</v>
      </c>
      <c r="P765" s="9" t="s">
        <v>3197</v>
      </c>
      <c r="Q765" s="9" t="s">
        <v>3198</v>
      </c>
      <c r="R765" s="9"/>
    </row>
    <row r="766" spans="1:18" ht="21">
      <c r="A766" s="8"/>
      <c r="B766" s="8"/>
      <c r="C766" s="8"/>
      <c r="D766" s="9" t="s">
        <v>3199</v>
      </c>
      <c r="E766" s="9" t="s">
        <v>3200</v>
      </c>
      <c r="F766" s="9"/>
      <c r="G766" s="8"/>
      <c r="H766" s="8"/>
      <c r="I766" s="8"/>
      <c r="J766" s="9"/>
      <c r="K766" s="9"/>
      <c r="L766" s="9" t="s">
        <v>3201</v>
      </c>
      <c r="M766" s="8"/>
      <c r="N766" s="17"/>
      <c r="O766" s="8"/>
      <c r="P766" s="9" t="s">
        <v>3202</v>
      </c>
      <c r="Q766" s="9" t="s">
        <v>3203</v>
      </c>
      <c r="R766" s="9" t="s">
        <v>3204</v>
      </c>
    </row>
    <row r="767" spans="1:18" ht="21">
      <c r="A767" s="8"/>
      <c r="B767" s="8"/>
      <c r="C767" s="8"/>
      <c r="D767" s="9" t="s">
        <v>3205</v>
      </c>
      <c r="E767" s="9" t="s">
        <v>3206</v>
      </c>
      <c r="F767" s="9"/>
      <c r="G767" s="8"/>
      <c r="H767" s="8"/>
      <c r="I767" s="8"/>
      <c r="J767" s="9"/>
      <c r="K767" s="9"/>
      <c r="L767" s="9" t="s">
        <v>3207</v>
      </c>
      <c r="M767" s="8"/>
      <c r="N767" s="17" t="s">
        <v>3208</v>
      </c>
      <c r="O767" s="8" t="s">
        <v>3209</v>
      </c>
      <c r="P767" s="9" t="s">
        <v>3210</v>
      </c>
      <c r="Q767" s="9" t="s">
        <v>3211</v>
      </c>
      <c r="R767" s="9" t="s">
        <v>3212</v>
      </c>
    </row>
    <row r="768" spans="1:18" ht="21">
      <c r="A768" s="8"/>
      <c r="B768" s="8"/>
      <c r="C768" s="8"/>
      <c r="D768" s="9"/>
      <c r="E768" s="9"/>
      <c r="F768" s="9"/>
      <c r="G768" s="8"/>
      <c r="H768" s="8"/>
      <c r="I768" s="8"/>
      <c r="J768" s="9"/>
      <c r="K768" s="9"/>
      <c r="L768" s="9" t="s">
        <v>3213</v>
      </c>
      <c r="M768" s="8"/>
      <c r="N768" s="17"/>
      <c r="O768" s="8"/>
      <c r="P768" s="9" t="s">
        <v>3214</v>
      </c>
      <c r="Q768" s="9" t="s">
        <v>3215</v>
      </c>
      <c r="R768" s="9" t="s">
        <v>3216</v>
      </c>
    </row>
    <row r="769" spans="1:18" ht="21">
      <c r="A769" s="8"/>
      <c r="B769" s="8"/>
      <c r="C769" s="8"/>
      <c r="D769" s="9"/>
      <c r="E769" s="9"/>
      <c r="F769" s="9"/>
      <c r="G769" s="8"/>
      <c r="H769" s="8"/>
      <c r="I769" s="8"/>
      <c r="J769" s="9" t="s">
        <v>3217</v>
      </c>
      <c r="K769" s="9" t="s">
        <v>3218</v>
      </c>
      <c r="L769" s="9" t="s">
        <v>3219</v>
      </c>
      <c r="M769" s="8"/>
      <c r="N769" s="17"/>
      <c r="O769" s="8"/>
      <c r="P769" s="9" t="s">
        <v>3220</v>
      </c>
      <c r="Q769" s="9" t="s">
        <v>3221</v>
      </c>
      <c r="R769" s="9"/>
    </row>
    <row r="770" spans="1:18" ht="21">
      <c r="A770" s="8"/>
      <c r="B770" s="8"/>
      <c r="C770" s="8"/>
      <c r="D770" s="9"/>
      <c r="E770" s="9"/>
      <c r="F770" s="9"/>
      <c r="G770" s="8"/>
      <c r="H770" s="8"/>
      <c r="I770" s="8"/>
      <c r="J770" s="9"/>
      <c r="K770" s="9"/>
      <c r="L770" s="9" t="s">
        <v>3222</v>
      </c>
      <c r="M770" s="8"/>
      <c r="N770" s="17"/>
      <c r="O770" s="8"/>
      <c r="P770" s="9" t="s">
        <v>3223</v>
      </c>
      <c r="Q770" s="9" t="s">
        <v>3224</v>
      </c>
      <c r="R770" s="9" t="s">
        <v>3225</v>
      </c>
    </row>
    <row r="771" spans="1:18" ht="21">
      <c r="A771" s="8"/>
      <c r="B771" s="8"/>
      <c r="C771" s="8"/>
      <c r="D771" s="9"/>
      <c r="E771" s="9"/>
      <c r="F771" s="9"/>
      <c r="G771" s="8"/>
      <c r="H771" s="8"/>
      <c r="I771" s="8"/>
      <c r="J771" s="9"/>
      <c r="K771" s="9"/>
      <c r="L771" s="9" t="s">
        <v>3226</v>
      </c>
      <c r="M771" s="8"/>
      <c r="N771" s="17"/>
      <c r="O771" s="8"/>
      <c r="P771" s="9" t="s">
        <v>3227</v>
      </c>
      <c r="Q771" s="9" t="s">
        <v>3228</v>
      </c>
      <c r="R771" s="9"/>
    </row>
    <row r="772" spans="1:18" ht="21">
      <c r="A772" s="8"/>
      <c r="B772" s="8"/>
      <c r="C772" s="8"/>
      <c r="D772" s="9"/>
      <c r="E772" s="9"/>
      <c r="F772" s="9"/>
      <c r="G772" s="8"/>
      <c r="H772" s="8"/>
      <c r="I772" s="8"/>
      <c r="J772" s="9"/>
      <c r="K772" s="9"/>
      <c r="L772" s="9" t="s">
        <v>3229</v>
      </c>
      <c r="M772" s="8"/>
      <c r="N772" s="17"/>
      <c r="O772" s="8"/>
      <c r="P772" s="9" t="s">
        <v>3230</v>
      </c>
      <c r="Q772" s="9" t="s">
        <v>3231</v>
      </c>
      <c r="R772" s="9"/>
    </row>
    <row r="773" spans="1:18" ht="13.5">
      <c r="A773" s="8"/>
      <c r="B773" s="8"/>
      <c r="C773" s="8"/>
      <c r="D773" s="9"/>
      <c r="E773" s="9"/>
      <c r="F773" s="9"/>
      <c r="G773" s="8"/>
      <c r="H773" s="8"/>
      <c r="I773" s="8"/>
      <c r="J773" s="9"/>
      <c r="K773" s="9"/>
      <c r="L773" s="9" t="s">
        <v>3232</v>
      </c>
      <c r="M773" s="8"/>
      <c r="N773" s="17"/>
      <c r="O773" s="8"/>
      <c r="P773" s="9" t="s">
        <v>3233</v>
      </c>
      <c r="Q773" s="9" t="s">
        <v>3234</v>
      </c>
      <c r="R773" s="9"/>
    </row>
    <row r="774" spans="1:18" ht="21">
      <c r="A774" s="8"/>
      <c r="B774" s="8"/>
      <c r="C774" s="8"/>
      <c r="D774" s="9"/>
      <c r="E774" s="9"/>
      <c r="F774" s="9"/>
      <c r="G774" s="8"/>
      <c r="H774" s="8"/>
      <c r="I774" s="8"/>
      <c r="J774" s="9"/>
      <c r="K774" s="9"/>
      <c r="L774" s="9" t="s">
        <v>3235</v>
      </c>
      <c r="M774" s="8"/>
      <c r="N774" s="17" t="s">
        <v>3236</v>
      </c>
      <c r="O774" s="8" t="s">
        <v>3237</v>
      </c>
      <c r="P774" s="9" t="s">
        <v>3238</v>
      </c>
      <c r="Q774" s="9" t="s">
        <v>3239</v>
      </c>
      <c r="R774" s="9"/>
    </row>
    <row r="775" spans="1:18" ht="13.5">
      <c r="A775" s="8"/>
      <c r="B775" s="8"/>
      <c r="C775" s="8"/>
      <c r="D775" s="9"/>
      <c r="E775" s="9"/>
      <c r="F775" s="9"/>
      <c r="G775" s="8"/>
      <c r="H775" s="8"/>
      <c r="I775" s="8"/>
      <c r="J775" s="9"/>
      <c r="K775" s="9"/>
      <c r="L775" s="9"/>
      <c r="M775" s="8"/>
      <c r="N775" s="17"/>
      <c r="O775" s="8"/>
      <c r="P775" s="9" t="s">
        <v>3240</v>
      </c>
      <c r="Q775" s="9" t="s">
        <v>3241</v>
      </c>
      <c r="R775" s="9"/>
    </row>
    <row r="776" spans="1:18" ht="21">
      <c r="A776" s="8"/>
      <c r="B776" s="8"/>
      <c r="C776" s="8"/>
      <c r="D776" s="9"/>
      <c r="E776" s="9"/>
      <c r="F776" s="9"/>
      <c r="G776" s="8"/>
      <c r="H776" s="8"/>
      <c r="I776" s="8"/>
      <c r="J776" s="9" t="s">
        <v>3242</v>
      </c>
      <c r="K776" s="9" t="s">
        <v>3243</v>
      </c>
      <c r="L776" s="9" t="s">
        <v>3244</v>
      </c>
      <c r="M776" s="8"/>
      <c r="N776" s="17"/>
      <c r="O776" s="8"/>
      <c r="P776" s="9" t="s">
        <v>3245</v>
      </c>
      <c r="Q776" s="9" t="s">
        <v>3246</v>
      </c>
      <c r="R776" s="9" t="s">
        <v>3247</v>
      </c>
    </row>
    <row r="777" spans="1:18" ht="21">
      <c r="A777" s="8"/>
      <c r="B777" s="8"/>
      <c r="C777" s="8"/>
      <c r="D777" s="9"/>
      <c r="E777" s="9"/>
      <c r="F777" s="9"/>
      <c r="G777" s="8"/>
      <c r="H777" s="8"/>
      <c r="I777" s="8"/>
      <c r="J777" s="9" t="s">
        <v>3248</v>
      </c>
      <c r="K777" s="9" t="s">
        <v>3249</v>
      </c>
      <c r="L777" s="9" t="s">
        <v>3222</v>
      </c>
      <c r="M777" s="8"/>
      <c r="N777" s="17"/>
      <c r="O777" s="8"/>
      <c r="P777" s="9" t="s">
        <v>3250</v>
      </c>
      <c r="Q777" s="9" t="s">
        <v>3251</v>
      </c>
      <c r="R777" s="9"/>
    </row>
    <row r="778" spans="1:18" ht="13.5">
      <c r="A778" s="8"/>
      <c r="B778" s="8"/>
      <c r="C778" s="8"/>
      <c r="D778" s="9"/>
      <c r="E778" s="9"/>
      <c r="F778" s="9"/>
      <c r="G778" s="8"/>
      <c r="H778" s="8"/>
      <c r="I778" s="8"/>
      <c r="J778" s="9" t="s">
        <v>3252</v>
      </c>
      <c r="K778" s="9" t="s">
        <v>3253</v>
      </c>
      <c r="L778" s="9"/>
      <c r="M778" s="8"/>
      <c r="N778" s="17"/>
      <c r="O778" s="8"/>
      <c r="P778" s="9" t="s">
        <v>3254</v>
      </c>
      <c r="Q778" s="9" t="s">
        <v>3255</v>
      </c>
      <c r="R778" s="9"/>
    </row>
    <row r="779" spans="1:18" ht="21">
      <c r="A779" s="8"/>
      <c r="B779" s="8"/>
      <c r="C779" s="8"/>
      <c r="D779" s="9"/>
      <c r="E779" s="9"/>
      <c r="F779" s="9"/>
      <c r="G779" s="8"/>
      <c r="H779" s="8"/>
      <c r="I779" s="8"/>
      <c r="J779" s="9" t="s">
        <v>3256</v>
      </c>
      <c r="K779" s="9" t="s">
        <v>3257</v>
      </c>
      <c r="L779" s="9"/>
      <c r="M779" s="8"/>
      <c r="N779" s="17"/>
      <c r="O779" s="8"/>
      <c r="P779" s="9"/>
      <c r="Q779" s="9"/>
      <c r="R779" s="9"/>
    </row>
    <row r="780" spans="1:18" ht="21">
      <c r="A780" s="8"/>
      <c r="B780" s="8" t="s">
        <v>3258</v>
      </c>
      <c r="C780" s="8" t="s">
        <v>3259</v>
      </c>
      <c r="D780" s="9" t="s">
        <v>3260</v>
      </c>
      <c r="E780" s="9" t="s">
        <v>3261</v>
      </c>
      <c r="F780" s="9"/>
      <c r="G780" s="8"/>
      <c r="H780" s="8" t="s">
        <v>3262</v>
      </c>
      <c r="I780" s="8" t="s">
        <v>3263</v>
      </c>
      <c r="J780" s="9" t="s">
        <v>3264</v>
      </c>
      <c r="K780" s="9" t="s">
        <v>3265</v>
      </c>
      <c r="L780" s="9" t="s">
        <v>3266</v>
      </c>
      <c r="M780" s="8"/>
      <c r="N780" s="17" t="s">
        <v>3267</v>
      </c>
      <c r="O780" s="8" t="s">
        <v>3268</v>
      </c>
      <c r="P780" s="9" t="s">
        <v>3269</v>
      </c>
      <c r="Q780" s="9" t="s">
        <v>3270</v>
      </c>
      <c r="R780" s="9" t="s">
        <v>3271</v>
      </c>
    </row>
    <row r="781" spans="1:18" ht="21">
      <c r="A781" s="8"/>
      <c r="B781" s="8"/>
      <c r="C781" s="8"/>
      <c r="D781" s="9" t="s">
        <v>3272</v>
      </c>
      <c r="E781" s="9" t="s">
        <v>3273</v>
      </c>
      <c r="F781" s="9"/>
      <c r="G781" s="8"/>
      <c r="H781" s="8"/>
      <c r="I781" s="8"/>
      <c r="J781" s="9"/>
      <c r="K781" s="9"/>
      <c r="L781" s="9" t="s">
        <v>3274</v>
      </c>
      <c r="M781" s="8"/>
      <c r="N781" s="17"/>
      <c r="O781" s="8"/>
      <c r="P781" s="9" t="s">
        <v>3275</v>
      </c>
      <c r="Q781" s="9" t="s">
        <v>3276</v>
      </c>
      <c r="R781" s="9" t="s">
        <v>3277</v>
      </c>
    </row>
    <row r="782" spans="1:18" ht="21">
      <c r="A782" s="8"/>
      <c r="B782" s="8"/>
      <c r="C782" s="8"/>
      <c r="D782" s="9" t="s">
        <v>3278</v>
      </c>
      <c r="E782" s="9" t="s">
        <v>3279</v>
      </c>
      <c r="F782" s="9"/>
      <c r="G782" s="8"/>
      <c r="H782" s="8"/>
      <c r="I782" s="8"/>
      <c r="J782" s="9" t="s">
        <v>3280</v>
      </c>
      <c r="K782" s="9" t="s">
        <v>3270</v>
      </c>
      <c r="L782" s="9" t="s">
        <v>3266</v>
      </c>
      <c r="M782" s="8"/>
      <c r="N782" s="17"/>
      <c r="O782" s="8"/>
      <c r="P782" s="9"/>
      <c r="Q782" s="9"/>
      <c r="R782" s="9" t="s">
        <v>3281</v>
      </c>
    </row>
    <row r="783" spans="1:18" ht="21">
      <c r="A783" s="8"/>
      <c r="B783" s="8"/>
      <c r="C783" s="8"/>
      <c r="D783" s="9" t="s">
        <v>3282</v>
      </c>
      <c r="E783" s="9" t="s">
        <v>3265</v>
      </c>
      <c r="F783" s="9"/>
      <c r="G783" s="8"/>
      <c r="H783" s="8"/>
      <c r="I783" s="8"/>
      <c r="J783" s="9"/>
      <c r="K783" s="9"/>
      <c r="L783" s="9" t="s">
        <v>3283</v>
      </c>
      <c r="M783" s="8"/>
      <c r="N783" s="17"/>
      <c r="O783" s="8"/>
      <c r="P783" s="9" t="s">
        <v>3284</v>
      </c>
      <c r="Q783" s="9" t="s">
        <v>3285</v>
      </c>
      <c r="R783" s="9"/>
    </row>
    <row r="784" spans="1:18" ht="21" customHeight="1">
      <c r="A784" s="8"/>
      <c r="B784" s="8"/>
      <c r="C784" s="8"/>
      <c r="D784" s="9" t="s">
        <v>3286</v>
      </c>
      <c r="E784" s="9" t="s">
        <v>3287</v>
      </c>
      <c r="F784" s="9"/>
      <c r="G784" s="8"/>
      <c r="H784" s="8"/>
      <c r="I784" s="8"/>
      <c r="J784" s="9" t="s">
        <v>3288</v>
      </c>
      <c r="K784" s="9" t="s">
        <v>3289</v>
      </c>
      <c r="L784" s="9" t="s">
        <v>3290</v>
      </c>
      <c r="M784" s="8"/>
      <c r="N784" s="17" t="s">
        <v>3291</v>
      </c>
      <c r="O784" s="8" t="s">
        <v>3292</v>
      </c>
      <c r="P784" s="9" t="s">
        <v>3293</v>
      </c>
      <c r="Q784" s="9" t="s">
        <v>3294</v>
      </c>
      <c r="R784" s="9" t="s">
        <v>3295</v>
      </c>
    </row>
    <row r="785" spans="1:18" ht="21">
      <c r="A785" s="8"/>
      <c r="B785" s="8"/>
      <c r="C785" s="8"/>
      <c r="D785" s="9" t="s">
        <v>3296</v>
      </c>
      <c r="E785" s="9" t="s">
        <v>3297</v>
      </c>
      <c r="F785" s="9"/>
      <c r="G785" s="8"/>
      <c r="H785" s="8"/>
      <c r="I785" s="8"/>
      <c r="J785" s="9"/>
      <c r="K785" s="9"/>
      <c r="L785" s="9" t="s">
        <v>3266</v>
      </c>
      <c r="M785" s="8"/>
      <c r="N785" s="17"/>
      <c r="O785" s="8"/>
      <c r="P785" s="9"/>
      <c r="Q785" s="9"/>
      <c r="R785" s="9" t="s">
        <v>3298</v>
      </c>
    </row>
    <row r="786" spans="1:18" ht="21" customHeight="1">
      <c r="A786" s="8" t="s">
        <v>2232</v>
      </c>
      <c r="B786" s="8" t="s">
        <v>3258</v>
      </c>
      <c r="C786" s="8" t="s">
        <v>3259</v>
      </c>
      <c r="D786" s="9"/>
      <c r="E786" s="9"/>
      <c r="F786" s="9"/>
      <c r="G786" s="8" t="s">
        <v>2237</v>
      </c>
      <c r="H786" s="8" t="s">
        <v>3262</v>
      </c>
      <c r="I786" s="8" t="s">
        <v>3263</v>
      </c>
      <c r="J786" s="9" t="s">
        <v>3288</v>
      </c>
      <c r="K786" s="9" t="s">
        <v>3289</v>
      </c>
      <c r="L786" s="9" t="s">
        <v>3299</v>
      </c>
      <c r="M786" s="8" t="s">
        <v>2242</v>
      </c>
      <c r="N786" s="17" t="s">
        <v>3291</v>
      </c>
      <c r="O786" s="8" t="s">
        <v>3292</v>
      </c>
      <c r="P786" s="9" t="s">
        <v>3293</v>
      </c>
      <c r="Q786" s="9" t="s">
        <v>3294</v>
      </c>
      <c r="R786" s="9" t="s">
        <v>3300</v>
      </c>
    </row>
    <row r="787" spans="1:18" ht="21">
      <c r="A787" s="8"/>
      <c r="B787" s="8"/>
      <c r="C787" s="8"/>
      <c r="D787" s="9"/>
      <c r="E787" s="9"/>
      <c r="F787" s="9"/>
      <c r="G787" s="8"/>
      <c r="H787" s="8"/>
      <c r="I787" s="8"/>
      <c r="J787" s="9"/>
      <c r="K787" s="9"/>
      <c r="L787" s="9" t="s">
        <v>3301</v>
      </c>
      <c r="M787" s="8"/>
      <c r="N787" s="17"/>
      <c r="O787" s="8"/>
      <c r="P787" s="9" t="s">
        <v>3302</v>
      </c>
      <c r="Q787" s="9" t="s">
        <v>3303</v>
      </c>
      <c r="R787" s="9" t="s">
        <v>3304</v>
      </c>
    </row>
    <row r="788" spans="1:18" ht="21">
      <c r="A788" s="8"/>
      <c r="B788" s="8"/>
      <c r="C788" s="8"/>
      <c r="D788" s="9"/>
      <c r="E788" s="9"/>
      <c r="F788" s="9"/>
      <c r="G788" s="8"/>
      <c r="H788" s="8"/>
      <c r="I788" s="8"/>
      <c r="J788" s="9" t="s">
        <v>3305</v>
      </c>
      <c r="K788" s="9" t="s">
        <v>3306</v>
      </c>
      <c r="L788" s="9"/>
      <c r="M788" s="8"/>
      <c r="N788" s="17"/>
      <c r="O788" s="8"/>
      <c r="P788" s="9"/>
      <c r="Q788" s="9"/>
      <c r="R788" s="9" t="s">
        <v>3307</v>
      </c>
    </row>
    <row r="789" spans="1:18" ht="14.25" customHeight="1">
      <c r="A789" s="8"/>
      <c r="B789" s="8"/>
      <c r="C789" s="8"/>
      <c r="D789" s="9"/>
      <c r="E789" s="9"/>
      <c r="F789" s="9"/>
      <c r="G789" s="8"/>
      <c r="H789" s="8"/>
      <c r="I789" s="8"/>
      <c r="J789" s="9"/>
      <c r="K789" s="9"/>
      <c r="L789" s="9"/>
      <c r="M789" s="8"/>
      <c r="N789" s="17"/>
      <c r="O789" s="8"/>
      <c r="P789" s="9" t="s">
        <v>3308</v>
      </c>
      <c r="Q789" s="9" t="s">
        <v>3309</v>
      </c>
      <c r="R789" s="9"/>
    </row>
    <row r="790" spans="1:18" ht="13.5">
      <c r="A790" s="8"/>
      <c r="B790" s="8"/>
      <c r="C790" s="8"/>
      <c r="D790" s="9"/>
      <c r="E790" s="9"/>
      <c r="F790" s="9"/>
      <c r="G790" s="8"/>
      <c r="H790" s="8"/>
      <c r="I790" s="8"/>
      <c r="J790" s="9"/>
      <c r="K790" s="9"/>
      <c r="L790" s="9"/>
      <c r="M790" s="8"/>
      <c r="N790" s="17"/>
      <c r="O790" s="8"/>
      <c r="P790" s="9" t="s">
        <v>3310</v>
      </c>
      <c r="Q790" s="9" t="s">
        <v>3274</v>
      </c>
      <c r="R790" s="9"/>
    </row>
    <row r="791" spans="1:18" ht="13.5">
      <c r="A791" s="8"/>
      <c r="B791" s="8"/>
      <c r="C791" s="8"/>
      <c r="D791" s="9"/>
      <c r="E791" s="9"/>
      <c r="F791" s="9"/>
      <c r="G791" s="8"/>
      <c r="H791" s="8"/>
      <c r="I791" s="8"/>
      <c r="J791" s="9"/>
      <c r="K791" s="9"/>
      <c r="L791" s="9"/>
      <c r="M791" s="8"/>
      <c r="N791" s="17"/>
      <c r="O791" s="8"/>
      <c r="P791" s="9" t="s">
        <v>3311</v>
      </c>
      <c r="Q791" s="9" t="s">
        <v>3312</v>
      </c>
      <c r="R791" s="9" t="s">
        <v>3313</v>
      </c>
    </row>
    <row r="792" spans="1:18" ht="21">
      <c r="A792" s="8"/>
      <c r="B792" s="8"/>
      <c r="C792" s="8"/>
      <c r="D792" s="9"/>
      <c r="E792" s="9"/>
      <c r="F792" s="9"/>
      <c r="G792" s="8"/>
      <c r="H792" s="8"/>
      <c r="I792" s="8"/>
      <c r="J792" s="9"/>
      <c r="K792" s="9"/>
      <c r="L792" s="9"/>
      <c r="M792" s="8"/>
      <c r="N792" s="17"/>
      <c r="O792" s="8"/>
      <c r="P792" s="9" t="s">
        <v>3314</v>
      </c>
      <c r="Q792" s="9" t="s">
        <v>3315</v>
      </c>
      <c r="R792" s="9" t="s">
        <v>3316</v>
      </c>
    </row>
    <row r="793" spans="1:18" ht="13.5">
      <c r="A793" s="8"/>
      <c r="B793" s="8"/>
      <c r="C793" s="8"/>
      <c r="D793" s="9"/>
      <c r="E793" s="9"/>
      <c r="F793" s="9"/>
      <c r="G793" s="8"/>
      <c r="H793" s="8"/>
      <c r="I793" s="8"/>
      <c r="J793" s="9"/>
      <c r="K793" s="9"/>
      <c r="L793" s="9"/>
      <c r="M793" s="8"/>
      <c r="N793" s="17"/>
      <c r="O793" s="8"/>
      <c r="P793" s="9" t="s">
        <v>3317</v>
      </c>
      <c r="Q793" s="9" t="s">
        <v>3318</v>
      </c>
      <c r="R793" s="9"/>
    </row>
    <row r="794" spans="1:18" ht="21">
      <c r="A794" s="8"/>
      <c r="B794" s="8"/>
      <c r="C794" s="8"/>
      <c r="D794" s="9"/>
      <c r="E794" s="9"/>
      <c r="F794" s="9"/>
      <c r="G794" s="8"/>
      <c r="H794" s="8"/>
      <c r="I794" s="8"/>
      <c r="J794" s="9"/>
      <c r="K794" s="9"/>
      <c r="L794" s="9"/>
      <c r="M794" s="8"/>
      <c r="N794" s="17" t="s">
        <v>3319</v>
      </c>
      <c r="O794" s="8" t="s">
        <v>3320</v>
      </c>
      <c r="P794" s="9" t="s">
        <v>3321</v>
      </c>
      <c r="Q794" s="9" t="s">
        <v>3322</v>
      </c>
      <c r="R794" s="9" t="s">
        <v>3323</v>
      </c>
    </row>
    <row r="795" spans="1:18" ht="21">
      <c r="A795" s="8"/>
      <c r="B795" s="8"/>
      <c r="C795" s="8"/>
      <c r="D795" s="9"/>
      <c r="E795" s="9"/>
      <c r="F795" s="9"/>
      <c r="G795" s="8"/>
      <c r="H795" s="8"/>
      <c r="I795" s="8"/>
      <c r="J795" s="9"/>
      <c r="K795" s="9"/>
      <c r="L795" s="9"/>
      <c r="M795" s="8"/>
      <c r="N795" s="17"/>
      <c r="O795" s="8"/>
      <c r="P795" s="9" t="s">
        <v>3324</v>
      </c>
      <c r="Q795" s="9" t="s">
        <v>3325</v>
      </c>
      <c r="R795" s="9" t="s">
        <v>2702</v>
      </c>
    </row>
    <row r="796" spans="1:18" ht="13.5">
      <c r="A796" s="8"/>
      <c r="B796" s="8"/>
      <c r="C796" s="8"/>
      <c r="D796" s="9"/>
      <c r="E796" s="9"/>
      <c r="F796" s="9"/>
      <c r="G796" s="8"/>
      <c r="H796" s="8"/>
      <c r="I796" s="8"/>
      <c r="J796" s="9"/>
      <c r="K796" s="9"/>
      <c r="L796" s="9"/>
      <c r="M796" s="8"/>
      <c r="N796" s="17"/>
      <c r="O796" s="8"/>
      <c r="P796" s="9" t="s">
        <v>3326</v>
      </c>
      <c r="Q796" s="9" t="s">
        <v>3327</v>
      </c>
      <c r="R796" s="9"/>
    </row>
    <row r="797" spans="1:18" ht="21">
      <c r="A797" s="8"/>
      <c r="B797" s="8"/>
      <c r="C797" s="8"/>
      <c r="D797" s="9"/>
      <c r="E797" s="9"/>
      <c r="F797" s="9"/>
      <c r="G797" s="8"/>
      <c r="H797" s="8"/>
      <c r="I797" s="8"/>
      <c r="J797" s="9"/>
      <c r="K797" s="9"/>
      <c r="L797" s="9"/>
      <c r="M797" s="8"/>
      <c r="N797" s="17"/>
      <c r="O797" s="8"/>
      <c r="P797" s="9" t="s">
        <v>3328</v>
      </c>
      <c r="Q797" s="9" t="s">
        <v>3329</v>
      </c>
      <c r="R797" s="9" t="s">
        <v>3330</v>
      </c>
    </row>
    <row r="798" spans="1:18" ht="21" customHeight="1">
      <c r="A798" s="8"/>
      <c r="B798" s="8" t="s">
        <v>3331</v>
      </c>
      <c r="C798" s="8" t="s">
        <v>3332</v>
      </c>
      <c r="D798" s="9" t="s">
        <v>3333</v>
      </c>
      <c r="E798" s="9" t="s">
        <v>3334</v>
      </c>
      <c r="F798" s="9"/>
      <c r="G798" s="8"/>
      <c r="H798" s="8" t="s">
        <v>3335</v>
      </c>
      <c r="I798" s="8" t="s">
        <v>3336</v>
      </c>
      <c r="J798" s="9" t="s">
        <v>3337</v>
      </c>
      <c r="K798" s="9" t="s">
        <v>3338</v>
      </c>
      <c r="L798" s="9" t="s">
        <v>3339</v>
      </c>
      <c r="M798" s="8"/>
      <c r="N798" s="17" t="s">
        <v>3340</v>
      </c>
      <c r="O798" s="8" t="s">
        <v>3341</v>
      </c>
      <c r="P798" s="9" t="s">
        <v>3342</v>
      </c>
      <c r="Q798" s="9" t="s">
        <v>3343</v>
      </c>
      <c r="R798" s="9" t="s">
        <v>3344</v>
      </c>
    </row>
    <row r="799" spans="1:18" ht="21">
      <c r="A799" s="8"/>
      <c r="B799" s="8"/>
      <c r="C799" s="8"/>
      <c r="D799" s="9" t="s">
        <v>3345</v>
      </c>
      <c r="E799" s="9" t="s">
        <v>3346</v>
      </c>
      <c r="F799" s="9"/>
      <c r="G799" s="8"/>
      <c r="H799" s="8"/>
      <c r="I799" s="8"/>
      <c r="J799" s="9"/>
      <c r="K799" s="9"/>
      <c r="L799" s="9" t="s">
        <v>3347</v>
      </c>
      <c r="M799" s="8"/>
      <c r="N799" s="17"/>
      <c r="O799" s="8"/>
      <c r="P799" s="9" t="s">
        <v>3348</v>
      </c>
      <c r="Q799" s="9" t="s">
        <v>3349</v>
      </c>
      <c r="R799" s="9"/>
    </row>
    <row r="800" spans="1:18" ht="21">
      <c r="A800" s="8"/>
      <c r="B800" s="8"/>
      <c r="C800" s="8"/>
      <c r="D800" s="9" t="s">
        <v>3350</v>
      </c>
      <c r="E800" s="9" t="s">
        <v>3351</v>
      </c>
      <c r="F800" s="9"/>
      <c r="G800" s="8"/>
      <c r="H800" s="8"/>
      <c r="I800" s="8"/>
      <c r="J800" s="9"/>
      <c r="K800" s="9"/>
      <c r="L800" s="9" t="s">
        <v>3352</v>
      </c>
      <c r="M800" s="8"/>
      <c r="N800" s="17"/>
      <c r="O800" s="8"/>
      <c r="P800" s="9" t="s">
        <v>3353</v>
      </c>
      <c r="Q800" s="9" t="s">
        <v>3354</v>
      </c>
      <c r="R800" s="9"/>
    </row>
    <row r="801" spans="1:18" ht="21">
      <c r="A801" s="8"/>
      <c r="B801" s="8"/>
      <c r="C801" s="8"/>
      <c r="D801" s="9" t="s">
        <v>3355</v>
      </c>
      <c r="E801" s="9" t="s">
        <v>3356</v>
      </c>
      <c r="F801" s="9"/>
      <c r="G801" s="8"/>
      <c r="H801" s="8"/>
      <c r="I801" s="8"/>
      <c r="J801" s="9"/>
      <c r="K801" s="9"/>
      <c r="L801" s="9" t="s">
        <v>3357</v>
      </c>
      <c r="M801" s="8"/>
      <c r="N801" s="17"/>
      <c r="O801" s="8"/>
      <c r="P801" s="9" t="s">
        <v>3358</v>
      </c>
      <c r="Q801" s="9" t="s">
        <v>3359</v>
      </c>
      <c r="R801" s="9" t="s">
        <v>3360</v>
      </c>
    </row>
    <row r="802" spans="1:18" ht="21">
      <c r="A802" s="8"/>
      <c r="B802" s="8"/>
      <c r="C802" s="8"/>
      <c r="D802" s="9"/>
      <c r="E802" s="9"/>
      <c r="F802" s="9"/>
      <c r="G802" s="8"/>
      <c r="H802" s="8"/>
      <c r="I802" s="8"/>
      <c r="J802" s="9" t="s">
        <v>3361</v>
      </c>
      <c r="K802" s="9" t="s">
        <v>3362</v>
      </c>
      <c r="L802" s="9" t="s">
        <v>2787</v>
      </c>
      <c r="M802" s="8"/>
      <c r="N802" s="17"/>
      <c r="O802" s="8"/>
      <c r="P802" s="9"/>
      <c r="Q802" s="9"/>
      <c r="R802" s="9" t="s">
        <v>3363</v>
      </c>
    </row>
    <row r="803" spans="1:18" ht="21">
      <c r="A803" s="8"/>
      <c r="B803" s="8"/>
      <c r="C803" s="8"/>
      <c r="D803" s="9"/>
      <c r="E803" s="9"/>
      <c r="F803" s="9"/>
      <c r="G803" s="8"/>
      <c r="H803" s="8"/>
      <c r="I803" s="8"/>
      <c r="J803" s="9" t="s">
        <v>3364</v>
      </c>
      <c r="K803" s="9" t="s">
        <v>3365</v>
      </c>
      <c r="L803" s="9"/>
      <c r="M803" s="8"/>
      <c r="N803" s="17"/>
      <c r="O803" s="8"/>
      <c r="P803" s="9"/>
      <c r="Q803" s="9"/>
      <c r="R803" s="9" t="s">
        <v>3366</v>
      </c>
    </row>
    <row r="804" spans="1:18" ht="21">
      <c r="A804" s="8"/>
      <c r="B804" s="8"/>
      <c r="C804" s="8"/>
      <c r="D804" s="9"/>
      <c r="E804" s="9"/>
      <c r="F804" s="9"/>
      <c r="G804" s="8"/>
      <c r="H804" s="8"/>
      <c r="I804" s="8"/>
      <c r="J804" s="9" t="s">
        <v>3367</v>
      </c>
      <c r="K804" s="9" t="s">
        <v>3368</v>
      </c>
      <c r="L804" s="9"/>
      <c r="M804" s="8"/>
      <c r="N804" s="17"/>
      <c r="O804" s="8"/>
      <c r="P804" s="9" t="s">
        <v>3369</v>
      </c>
      <c r="Q804" s="9" t="s">
        <v>3370</v>
      </c>
      <c r="R804" s="9" t="s">
        <v>3371</v>
      </c>
    </row>
    <row r="805" spans="1:18" ht="13.5">
      <c r="A805" s="8"/>
      <c r="B805" s="8"/>
      <c r="C805" s="8"/>
      <c r="D805" s="9"/>
      <c r="E805" s="9"/>
      <c r="F805" s="9"/>
      <c r="G805" s="8"/>
      <c r="H805" s="8"/>
      <c r="I805" s="8"/>
      <c r="J805" s="9"/>
      <c r="K805" s="9"/>
      <c r="L805" s="9"/>
      <c r="M805" s="8"/>
      <c r="N805" s="17"/>
      <c r="O805" s="8"/>
      <c r="P805" s="9" t="s">
        <v>3372</v>
      </c>
      <c r="Q805" s="9" t="s">
        <v>3373</v>
      </c>
      <c r="R805" s="9"/>
    </row>
    <row r="806" spans="1:18" ht="21">
      <c r="A806" s="8"/>
      <c r="B806" s="8"/>
      <c r="C806" s="8"/>
      <c r="D806" s="9"/>
      <c r="E806" s="9"/>
      <c r="F806" s="9"/>
      <c r="G806" s="8"/>
      <c r="H806" s="8"/>
      <c r="I806" s="8"/>
      <c r="J806" s="9"/>
      <c r="K806" s="9"/>
      <c r="L806" s="9"/>
      <c r="M806" s="8"/>
      <c r="N806" s="17"/>
      <c r="O806" s="8"/>
      <c r="P806" s="9" t="s">
        <v>3374</v>
      </c>
      <c r="Q806" s="9" t="s">
        <v>3375</v>
      </c>
      <c r="R806" s="9"/>
    </row>
    <row r="807" spans="1:18" ht="13.5">
      <c r="A807" s="8"/>
      <c r="B807" s="8"/>
      <c r="C807" s="8"/>
      <c r="D807" s="9"/>
      <c r="E807" s="9"/>
      <c r="F807" s="9"/>
      <c r="G807" s="8"/>
      <c r="H807" s="8"/>
      <c r="I807" s="8"/>
      <c r="J807" s="9"/>
      <c r="K807" s="9"/>
      <c r="L807" s="9"/>
      <c r="M807" s="8"/>
      <c r="N807" s="17"/>
      <c r="O807" s="8"/>
      <c r="P807" s="9" t="s">
        <v>3376</v>
      </c>
      <c r="Q807" s="9" t="s">
        <v>3377</v>
      </c>
      <c r="R807" s="9"/>
    </row>
    <row r="808" spans="1:18" ht="21">
      <c r="A808" s="8" t="s">
        <v>2232</v>
      </c>
      <c r="B808" s="8" t="s">
        <v>3331</v>
      </c>
      <c r="C808" s="8" t="s">
        <v>3332</v>
      </c>
      <c r="D808" s="9"/>
      <c r="E808" s="9"/>
      <c r="F808" s="9"/>
      <c r="G808" s="8" t="s">
        <v>2237</v>
      </c>
      <c r="H808" s="8" t="s">
        <v>3335</v>
      </c>
      <c r="I808" s="8" t="s">
        <v>3336</v>
      </c>
      <c r="J808" s="9"/>
      <c r="K808" s="9"/>
      <c r="L808" s="9"/>
      <c r="M808" s="8" t="s">
        <v>2242</v>
      </c>
      <c r="N808" s="17" t="s">
        <v>3340</v>
      </c>
      <c r="O808" s="8" t="s">
        <v>3341</v>
      </c>
      <c r="P808" s="9" t="s">
        <v>3378</v>
      </c>
      <c r="Q808" s="9" t="s">
        <v>3379</v>
      </c>
      <c r="R808" s="9"/>
    </row>
    <row r="809" spans="1:18" ht="15.75" customHeight="1">
      <c r="A809" s="8"/>
      <c r="B809" s="8"/>
      <c r="C809" s="8"/>
      <c r="D809" s="9"/>
      <c r="E809" s="9"/>
      <c r="F809" s="9"/>
      <c r="G809" s="8"/>
      <c r="H809" s="8"/>
      <c r="I809" s="8"/>
      <c r="J809" s="9"/>
      <c r="K809" s="9"/>
      <c r="L809" s="9"/>
      <c r="M809" s="8"/>
      <c r="N809" s="17"/>
      <c r="O809" s="8"/>
      <c r="P809" s="9" t="s">
        <v>3380</v>
      </c>
      <c r="Q809" s="9" t="s">
        <v>3381</v>
      </c>
      <c r="R809" s="9"/>
    </row>
    <row r="810" spans="1:18" ht="15.75" customHeight="1">
      <c r="A810" s="8"/>
      <c r="B810" s="8"/>
      <c r="C810" s="8"/>
      <c r="D810" s="9"/>
      <c r="E810" s="9"/>
      <c r="F810" s="9"/>
      <c r="G810" s="8"/>
      <c r="H810" s="8"/>
      <c r="I810" s="8"/>
      <c r="J810" s="9"/>
      <c r="K810" s="9"/>
      <c r="L810" s="9"/>
      <c r="M810" s="8"/>
      <c r="N810" s="17"/>
      <c r="O810" s="8"/>
      <c r="P810" s="9" t="s">
        <v>3382</v>
      </c>
      <c r="Q810" s="9" t="s">
        <v>3383</v>
      </c>
      <c r="R810" s="9"/>
    </row>
    <row r="811" spans="1:18" ht="21" customHeight="1">
      <c r="A811" s="8"/>
      <c r="B811" s="8" t="s">
        <v>3384</v>
      </c>
      <c r="C811" s="8" t="s">
        <v>3385</v>
      </c>
      <c r="D811" s="9" t="s">
        <v>3386</v>
      </c>
      <c r="E811" s="9" t="s">
        <v>3387</v>
      </c>
      <c r="F811" s="9"/>
      <c r="G811" s="8"/>
      <c r="H811" s="8" t="s">
        <v>3388</v>
      </c>
      <c r="I811" s="8" t="s">
        <v>3389</v>
      </c>
      <c r="J811" s="9" t="s">
        <v>3390</v>
      </c>
      <c r="K811" s="9" t="s">
        <v>3391</v>
      </c>
      <c r="L811" s="9" t="s">
        <v>3392</v>
      </c>
      <c r="M811" s="8"/>
      <c r="N811" s="8" t="s">
        <v>3393</v>
      </c>
      <c r="O811" s="8" t="s">
        <v>3394</v>
      </c>
      <c r="P811" s="9" t="s">
        <v>3395</v>
      </c>
      <c r="Q811" s="9" t="s">
        <v>3396</v>
      </c>
      <c r="R811" s="9" t="s">
        <v>3397</v>
      </c>
    </row>
    <row r="812" spans="1:18" ht="13.5">
      <c r="A812" s="8"/>
      <c r="B812" s="8"/>
      <c r="C812" s="8"/>
      <c r="D812" s="9" t="s">
        <v>3398</v>
      </c>
      <c r="E812" s="9" t="s">
        <v>3399</v>
      </c>
      <c r="F812" s="9"/>
      <c r="G812" s="8"/>
      <c r="H812" s="8"/>
      <c r="I812" s="8"/>
      <c r="J812" s="9"/>
      <c r="K812" s="9"/>
      <c r="L812" s="9" t="s">
        <v>3387</v>
      </c>
      <c r="M812" s="8"/>
      <c r="N812" s="8"/>
      <c r="O812" s="8"/>
      <c r="P812" s="9"/>
      <c r="Q812" s="9"/>
      <c r="R812" s="9" t="s">
        <v>3400</v>
      </c>
    </row>
    <row r="813" spans="1:18" ht="13.5">
      <c r="A813" s="8"/>
      <c r="B813" s="8"/>
      <c r="C813" s="8"/>
      <c r="D813" s="9" t="s">
        <v>3401</v>
      </c>
      <c r="E813" s="9" t="s">
        <v>3402</v>
      </c>
      <c r="F813" s="9"/>
      <c r="G813" s="8"/>
      <c r="H813" s="8"/>
      <c r="I813" s="8"/>
      <c r="J813" s="9"/>
      <c r="K813" s="9"/>
      <c r="L813" s="9" t="s">
        <v>3403</v>
      </c>
      <c r="M813" s="8"/>
      <c r="N813" s="8"/>
      <c r="O813" s="8"/>
      <c r="P813" s="9"/>
      <c r="Q813" s="9"/>
      <c r="R813" s="9" t="s">
        <v>3404</v>
      </c>
    </row>
    <row r="814" spans="1:18" ht="14.25" customHeight="1">
      <c r="A814" s="8"/>
      <c r="B814" s="8"/>
      <c r="C814" s="8"/>
      <c r="D814" s="9" t="s">
        <v>3405</v>
      </c>
      <c r="E814" s="9" t="s">
        <v>2009</v>
      </c>
      <c r="F814" s="9"/>
      <c r="G814" s="8"/>
      <c r="H814" s="8"/>
      <c r="I814" s="8"/>
      <c r="J814" s="9"/>
      <c r="K814" s="9"/>
      <c r="L814" s="9" t="s">
        <v>3406</v>
      </c>
      <c r="M814" s="8"/>
      <c r="N814" s="8"/>
      <c r="O814" s="8"/>
      <c r="P814" s="9" t="s">
        <v>3407</v>
      </c>
      <c r="Q814" s="9" t="s">
        <v>3408</v>
      </c>
      <c r="R814" s="9" t="s">
        <v>3409</v>
      </c>
    </row>
    <row r="815" spans="1:18" ht="21">
      <c r="A815" s="8"/>
      <c r="B815" s="8"/>
      <c r="C815" s="8"/>
      <c r="D815" s="9" t="s">
        <v>3410</v>
      </c>
      <c r="E815" s="9" t="s">
        <v>3411</v>
      </c>
      <c r="F815" s="9"/>
      <c r="G815" s="8"/>
      <c r="H815" s="8"/>
      <c r="I815" s="8"/>
      <c r="J815" s="9"/>
      <c r="K815" s="9"/>
      <c r="L815" s="9" t="s">
        <v>3412</v>
      </c>
      <c r="M815" s="8"/>
      <c r="N815" s="8"/>
      <c r="O815" s="8"/>
      <c r="P815" s="9" t="s">
        <v>3413</v>
      </c>
      <c r="Q815" s="9" t="s">
        <v>3414</v>
      </c>
      <c r="R815" s="9" t="s">
        <v>3415</v>
      </c>
    </row>
    <row r="816" spans="1:18" ht="21">
      <c r="A816" s="8"/>
      <c r="B816" s="8"/>
      <c r="C816" s="8"/>
      <c r="D816" s="9" t="s">
        <v>3416</v>
      </c>
      <c r="E816" s="9" t="s">
        <v>3417</v>
      </c>
      <c r="F816" s="9"/>
      <c r="G816" s="8"/>
      <c r="H816" s="8"/>
      <c r="I816" s="8"/>
      <c r="J816" s="9"/>
      <c r="K816" s="9"/>
      <c r="L816" s="9" t="s">
        <v>3418</v>
      </c>
      <c r="M816" s="8"/>
      <c r="N816" s="8"/>
      <c r="O816" s="8"/>
      <c r="P816" s="9" t="s">
        <v>3419</v>
      </c>
      <c r="Q816" s="9" t="s">
        <v>3420</v>
      </c>
      <c r="R816" s="9" t="s">
        <v>3421</v>
      </c>
    </row>
    <row r="817" spans="1:18" ht="21">
      <c r="A817" s="8"/>
      <c r="B817" s="8"/>
      <c r="C817" s="8"/>
      <c r="D817" s="9" t="s">
        <v>3422</v>
      </c>
      <c r="E817" s="9" t="s">
        <v>3423</v>
      </c>
      <c r="F817" s="9"/>
      <c r="G817" s="8"/>
      <c r="H817" s="8"/>
      <c r="I817" s="8"/>
      <c r="J817" s="9"/>
      <c r="K817" s="9"/>
      <c r="L817" s="9" t="s">
        <v>3424</v>
      </c>
      <c r="M817" s="8"/>
      <c r="N817" s="8"/>
      <c r="O817" s="8"/>
      <c r="P817" s="9" t="s">
        <v>3425</v>
      </c>
      <c r="Q817" s="9" t="s">
        <v>3426</v>
      </c>
      <c r="R817" s="9" t="s">
        <v>3427</v>
      </c>
    </row>
    <row r="818" spans="1:18" ht="21">
      <c r="A818" s="8"/>
      <c r="B818" s="8"/>
      <c r="C818" s="8"/>
      <c r="D818" s="9"/>
      <c r="E818" s="9"/>
      <c r="F818" s="9"/>
      <c r="G818" s="8"/>
      <c r="H818" s="8"/>
      <c r="I818" s="8"/>
      <c r="J818" s="9"/>
      <c r="K818" s="9"/>
      <c r="L818" s="9" t="s">
        <v>3428</v>
      </c>
      <c r="M818" s="8"/>
      <c r="N818" s="8"/>
      <c r="O818" s="8"/>
      <c r="P818" s="9" t="s">
        <v>3429</v>
      </c>
      <c r="Q818" s="9" t="s">
        <v>3430</v>
      </c>
      <c r="R818" s="9" t="s">
        <v>3431</v>
      </c>
    </row>
    <row r="819" spans="1:18" ht="13.5">
      <c r="A819" s="8"/>
      <c r="B819" s="8"/>
      <c r="C819" s="8"/>
      <c r="D819" s="9"/>
      <c r="E819" s="9"/>
      <c r="F819" s="9"/>
      <c r="G819" s="8"/>
      <c r="H819" s="8"/>
      <c r="I819" s="8"/>
      <c r="J819" s="9"/>
      <c r="K819" s="9"/>
      <c r="L819" s="9" t="s">
        <v>3411</v>
      </c>
      <c r="M819" s="8"/>
      <c r="N819" s="8"/>
      <c r="O819" s="8"/>
      <c r="P819" s="9" t="s">
        <v>3432</v>
      </c>
      <c r="Q819" s="9" t="s">
        <v>3433</v>
      </c>
      <c r="R819" s="9" t="s">
        <v>3434</v>
      </c>
    </row>
    <row r="820" spans="1:18" ht="21">
      <c r="A820" s="8"/>
      <c r="B820" s="8"/>
      <c r="C820" s="8"/>
      <c r="D820" s="9"/>
      <c r="E820" s="9"/>
      <c r="F820" s="9"/>
      <c r="G820" s="8"/>
      <c r="H820" s="8"/>
      <c r="I820" s="8"/>
      <c r="J820" s="9"/>
      <c r="K820" s="9"/>
      <c r="L820" s="9" t="s">
        <v>2531</v>
      </c>
      <c r="M820" s="8"/>
      <c r="N820" s="8"/>
      <c r="O820" s="8"/>
      <c r="P820" s="9"/>
      <c r="Q820" s="9"/>
      <c r="R820" s="9" t="s">
        <v>3435</v>
      </c>
    </row>
    <row r="821" spans="1:18" ht="21">
      <c r="A821" s="8"/>
      <c r="B821" s="8"/>
      <c r="C821" s="8"/>
      <c r="D821" s="9"/>
      <c r="E821" s="9"/>
      <c r="F821" s="9"/>
      <c r="G821" s="8"/>
      <c r="H821" s="8"/>
      <c r="I821" s="8"/>
      <c r="J821" s="9"/>
      <c r="K821" s="9"/>
      <c r="L821" s="9" t="s">
        <v>3436</v>
      </c>
      <c r="M821" s="8"/>
      <c r="N821" s="8"/>
      <c r="O821" s="8"/>
      <c r="P821" s="9"/>
      <c r="Q821" s="9"/>
      <c r="R821" s="9" t="s">
        <v>3437</v>
      </c>
    </row>
    <row r="822" spans="1:18" ht="21">
      <c r="A822" s="8"/>
      <c r="B822" s="8"/>
      <c r="C822" s="8"/>
      <c r="D822" s="9"/>
      <c r="E822" s="9"/>
      <c r="F822" s="9"/>
      <c r="G822" s="8"/>
      <c r="H822" s="8"/>
      <c r="I822" s="8"/>
      <c r="J822" s="9" t="s">
        <v>3438</v>
      </c>
      <c r="K822" s="9" t="s">
        <v>3439</v>
      </c>
      <c r="L822" s="9" t="s">
        <v>3392</v>
      </c>
      <c r="M822" s="8"/>
      <c r="N822" s="8"/>
      <c r="O822" s="8"/>
      <c r="P822" s="9" t="s">
        <v>3440</v>
      </c>
      <c r="Q822" s="9" t="s">
        <v>3441</v>
      </c>
      <c r="R822" s="9" t="s">
        <v>3442</v>
      </c>
    </row>
    <row r="823" spans="1:18" ht="15.75" customHeight="1">
      <c r="A823" s="8"/>
      <c r="B823" s="8"/>
      <c r="C823" s="8"/>
      <c r="D823" s="9"/>
      <c r="E823" s="9"/>
      <c r="F823" s="9"/>
      <c r="G823" s="8"/>
      <c r="H823" s="8"/>
      <c r="I823" s="8"/>
      <c r="J823" s="9"/>
      <c r="K823" s="9"/>
      <c r="L823" s="9" t="s">
        <v>3443</v>
      </c>
      <c r="M823" s="8"/>
      <c r="N823" s="8"/>
      <c r="O823" s="8"/>
      <c r="P823" s="9"/>
      <c r="Q823" s="9"/>
      <c r="R823" s="9" t="s">
        <v>2341</v>
      </c>
    </row>
    <row r="824" spans="1:18" ht="21">
      <c r="A824" s="8"/>
      <c r="B824" s="8"/>
      <c r="C824" s="8"/>
      <c r="D824" s="9"/>
      <c r="E824" s="9"/>
      <c r="F824" s="9"/>
      <c r="G824" s="8"/>
      <c r="H824" s="8"/>
      <c r="I824" s="8"/>
      <c r="J824" s="9" t="s">
        <v>3444</v>
      </c>
      <c r="K824" s="9" t="s">
        <v>3445</v>
      </c>
      <c r="L824" s="9" t="s">
        <v>3446</v>
      </c>
      <c r="M824" s="8"/>
      <c r="N824" s="8"/>
      <c r="O824" s="8"/>
      <c r="P824" s="9" t="s">
        <v>3447</v>
      </c>
      <c r="Q824" s="9" t="s">
        <v>3448</v>
      </c>
      <c r="R824" s="9" t="s">
        <v>3449</v>
      </c>
    </row>
    <row r="825" spans="1:18" ht="15.75" customHeight="1">
      <c r="A825" s="8"/>
      <c r="B825" s="8"/>
      <c r="C825" s="8"/>
      <c r="D825" s="9"/>
      <c r="E825" s="9"/>
      <c r="F825" s="9"/>
      <c r="G825" s="8"/>
      <c r="H825" s="8"/>
      <c r="I825" s="8"/>
      <c r="J825" s="9" t="s">
        <v>3450</v>
      </c>
      <c r="K825" s="9" t="s">
        <v>3451</v>
      </c>
      <c r="L825" s="9"/>
      <c r="M825" s="8"/>
      <c r="N825" s="8"/>
      <c r="O825" s="8"/>
      <c r="P825" s="9" t="s">
        <v>3452</v>
      </c>
      <c r="Q825" s="9" t="s">
        <v>3453</v>
      </c>
      <c r="R825" s="9" t="s">
        <v>3454</v>
      </c>
    </row>
    <row r="826" spans="1:18" ht="21">
      <c r="A826" s="8"/>
      <c r="B826" s="8"/>
      <c r="C826" s="8"/>
      <c r="D826" s="9"/>
      <c r="E826" s="9"/>
      <c r="F826" s="9"/>
      <c r="G826" s="8"/>
      <c r="H826" s="8"/>
      <c r="I826" s="8"/>
      <c r="J826" s="9" t="s">
        <v>3455</v>
      </c>
      <c r="K826" s="9" t="s">
        <v>3456</v>
      </c>
      <c r="L826" s="9"/>
      <c r="M826" s="8"/>
      <c r="N826" s="8"/>
      <c r="O826" s="8"/>
      <c r="P826" s="9" t="s">
        <v>3457</v>
      </c>
      <c r="Q826" s="9" t="s">
        <v>3458</v>
      </c>
      <c r="R826" s="9" t="s">
        <v>3459</v>
      </c>
    </row>
    <row r="827" spans="1:18" ht="21">
      <c r="A827" s="8"/>
      <c r="B827" s="8"/>
      <c r="C827" s="8"/>
      <c r="D827" s="9"/>
      <c r="E827" s="9"/>
      <c r="F827" s="9"/>
      <c r="G827" s="8"/>
      <c r="H827" s="8"/>
      <c r="I827" s="8"/>
      <c r="J827" s="9"/>
      <c r="K827" s="9"/>
      <c r="L827" s="9"/>
      <c r="M827" s="8"/>
      <c r="N827" s="8"/>
      <c r="O827" s="8"/>
      <c r="P827" s="9"/>
      <c r="Q827" s="9"/>
      <c r="R827" s="9" t="s">
        <v>3460</v>
      </c>
    </row>
    <row r="828" spans="1:18" ht="15.75" customHeight="1">
      <c r="A828" s="8"/>
      <c r="B828" s="8"/>
      <c r="C828" s="8"/>
      <c r="D828" s="9"/>
      <c r="E828" s="9"/>
      <c r="F828" s="9"/>
      <c r="G828" s="8"/>
      <c r="H828" s="8"/>
      <c r="I828" s="8"/>
      <c r="J828" s="9"/>
      <c r="K828" s="9"/>
      <c r="L828" s="9"/>
      <c r="M828" s="8"/>
      <c r="N828" s="8"/>
      <c r="O828" s="8"/>
      <c r="P828" s="9" t="s">
        <v>3461</v>
      </c>
      <c r="Q828" s="9" t="s">
        <v>3462</v>
      </c>
      <c r="R828" s="9" t="s">
        <v>3463</v>
      </c>
    </row>
    <row r="829" spans="1:18" ht="15.75" customHeight="1">
      <c r="A829" s="8"/>
      <c r="B829" s="8"/>
      <c r="C829" s="8"/>
      <c r="D829" s="9"/>
      <c r="E829" s="9"/>
      <c r="F829" s="9"/>
      <c r="G829" s="8"/>
      <c r="H829" s="8"/>
      <c r="I829" s="8"/>
      <c r="J829" s="9"/>
      <c r="K829" s="9"/>
      <c r="L829" s="9"/>
      <c r="M829" s="8"/>
      <c r="N829" s="8"/>
      <c r="O829" s="8"/>
      <c r="P829" s="9" t="s">
        <v>3464</v>
      </c>
      <c r="Q829" s="9" t="s">
        <v>3465</v>
      </c>
      <c r="R829" s="9"/>
    </row>
    <row r="830" spans="1:18" ht="21">
      <c r="A830" s="8" t="s">
        <v>2232</v>
      </c>
      <c r="B830" s="8" t="s">
        <v>3384</v>
      </c>
      <c r="C830" s="8" t="s">
        <v>3385</v>
      </c>
      <c r="D830" s="9"/>
      <c r="E830" s="9"/>
      <c r="F830" s="9"/>
      <c r="G830" s="8" t="s">
        <v>2237</v>
      </c>
      <c r="H830" s="8" t="s">
        <v>3388</v>
      </c>
      <c r="I830" s="8" t="s">
        <v>3389</v>
      </c>
      <c r="J830" s="9"/>
      <c r="K830" s="9"/>
      <c r="L830" s="9"/>
      <c r="M830" s="8" t="s">
        <v>2242</v>
      </c>
      <c r="N830" s="17" t="s">
        <v>3466</v>
      </c>
      <c r="O830" s="17" t="s">
        <v>3467</v>
      </c>
      <c r="P830" s="9" t="s">
        <v>3468</v>
      </c>
      <c r="Q830" s="9" t="s">
        <v>3469</v>
      </c>
      <c r="R830" s="9" t="s">
        <v>3470</v>
      </c>
    </row>
    <row r="831" spans="1:18" ht="21" customHeight="1">
      <c r="A831" s="8"/>
      <c r="B831" s="8"/>
      <c r="C831" s="8"/>
      <c r="D831" s="9"/>
      <c r="E831" s="9"/>
      <c r="F831" s="9"/>
      <c r="G831" s="8"/>
      <c r="H831" s="8"/>
      <c r="I831" s="8"/>
      <c r="J831" s="9"/>
      <c r="K831" s="9"/>
      <c r="L831" s="9"/>
      <c r="M831" s="8"/>
      <c r="N831" s="17"/>
      <c r="O831" s="17"/>
      <c r="P831" s="9"/>
      <c r="Q831" s="9"/>
      <c r="R831" s="9" t="s">
        <v>3471</v>
      </c>
    </row>
    <row r="832" spans="1:18" ht="14.25" customHeight="1">
      <c r="A832" s="8"/>
      <c r="B832" s="8"/>
      <c r="C832" s="8"/>
      <c r="D832" s="9"/>
      <c r="E832" s="9"/>
      <c r="F832" s="9"/>
      <c r="G832" s="8"/>
      <c r="H832" s="8"/>
      <c r="I832" s="8"/>
      <c r="J832" s="9"/>
      <c r="K832" s="9"/>
      <c r="L832" s="9"/>
      <c r="M832" s="8"/>
      <c r="N832" s="17"/>
      <c r="O832" s="17"/>
      <c r="P832" s="9" t="s">
        <v>3472</v>
      </c>
      <c r="Q832" s="9" t="s">
        <v>3473</v>
      </c>
      <c r="R832" s="9" t="s">
        <v>3474</v>
      </c>
    </row>
    <row r="833" spans="1:18" ht="14.25" customHeight="1">
      <c r="A833" s="8"/>
      <c r="B833" s="8"/>
      <c r="C833" s="8"/>
      <c r="D833" s="9"/>
      <c r="E833" s="9"/>
      <c r="F833" s="9"/>
      <c r="G833" s="8"/>
      <c r="H833" s="8"/>
      <c r="I833" s="8"/>
      <c r="J833" s="9"/>
      <c r="K833" s="9"/>
      <c r="L833" s="9"/>
      <c r="M833" s="8"/>
      <c r="N833" s="17"/>
      <c r="O833" s="17"/>
      <c r="P833" s="9"/>
      <c r="Q833" s="9"/>
      <c r="R833" s="9" t="s">
        <v>3475</v>
      </c>
    </row>
    <row r="834" spans="1:18" ht="14.25" customHeight="1">
      <c r="A834" s="8"/>
      <c r="B834" s="8"/>
      <c r="C834" s="8"/>
      <c r="D834" s="9"/>
      <c r="E834" s="9"/>
      <c r="F834" s="9"/>
      <c r="G834" s="8"/>
      <c r="H834" s="8"/>
      <c r="I834" s="8"/>
      <c r="J834" s="9"/>
      <c r="K834" s="9"/>
      <c r="L834" s="9"/>
      <c r="M834" s="8"/>
      <c r="N834" s="17"/>
      <c r="O834" s="17"/>
      <c r="P834" s="9"/>
      <c r="Q834" s="9"/>
      <c r="R834" s="9" t="s">
        <v>3476</v>
      </c>
    </row>
    <row r="835" spans="1:18" ht="14.25" customHeight="1">
      <c r="A835" s="8"/>
      <c r="B835" s="8"/>
      <c r="C835" s="8"/>
      <c r="D835" s="9"/>
      <c r="E835" s="9"/>
      <c r="F835" s="9"/>
      <c r="G835" s="8"/>
      <c r="H835" s="8"/>
      <c r="I835" s="8"/>
      <c r="J835" s="9"/>
      <c r="K835" s="9"/>
      <c r="L835" s="9"/>
      <c r="M835" s="8"/>
      <c r="N835" s="17"/>
      <c r="O835" s="17"/>
      <c r="P835" s="9"/>
      <c r="Q835" s="9"/>
      <c r="R835" s="9" t="s">
        <v>3477</v>
      </c>
    </row>
    <row r="836" spans="1:18" ht="14.25" customHeight="1">
      <c r="A836" s="8"/>
      <c r="B836" s="8"/>
      <c r="C836" s="8"/>
      <c r="D836" s="9"/>
      <c r="E836" s="9"/>
      <c r="F836" s="9"/>
      <c r="G836" s="8"/>
      <c r="H836" s="8"/>
      <c r="I836" s="8"/>
      <c r="J836" s="9"/>
      <c r="K836" s="9"/>
      <c r="L836" s="9"/>
      <c r="M836" s="8"/>
      <c r="N836" s="17"/>
      <c r="O836" s="17"/>
      <c r="P836" s="9"/>
      <c r="Q836" s="9"/>
      <c r="R836" s="9" t="s">
        <v>3478</v>
      </c>
    </row>
    <row r="837" spans="1:18" ht="21">
      <c r="A837" s="8"/>
      <c r="B837" s="8"/>
      <c r="C837" s="8"/>
      <c r="D837" s="9"/>
      <c r="E837" s="9"/>
      <c r="F837" s="9"/>
      <c r="G837" s="8"/>
      <c r="H837" s="8"/>
      <c r="I837" s="8"/>
      <c r="J837" s="9"/>
      <c r="K837" s="9"/>
      <c r="L837" s="9"/>
      <c r="M837" s="8"/>
      <c r="N837" s="17"/>
      <c r="O837" s="17"/>
      <c r="P837" s="9"/>
      <c r="Q837" s="9"/>
      <c r="R837" s="9" t="s">
        <v>3479</v>
      </c>
    </row>
    <row r="838" spans="1:18" ht="16.5" customHeight="1">
      <c r="A838" s="8"/>
      <c r="B838" s="8"/>
      <c r="C838" s="8"/>
      <c r="D838" s="9"/>
      <c r="E838" s="9"/>
      <c r="F838" s="9"/>
      <c r="G838" s="8"/>
      <c r="H838" s="8"/>
      <c r="I838" s="8"/>
      <c r="J838" s="9"/>
      <c r="K838" s="9"/>
      <c r="L838" s="9"/>
      <c r="M838" s="8"/>
      <c r="N838" s="17"/>
      <c r="O838" s="17"/>
      <c r="P838" s="9" t="s">
        <v>3480</v>
      </c>
      <c r="Q838" s="9" t="s">
        <v>3481</v>
      </c>
      <c r="R838" s="9" t="s">
        <v>3482</v>
      </c>
    </row>
    <row r="839" spans="1:18" ht="21">
      <c r="A839" s="8"/>
      <c r="B839" s="8"/>
      <c r="C839" s="8"/>
      <c r="D839" s="9"/>
      <c r="E839" s="9"/>
      <c r="F839" s="9"/>
      <c r="G839" s="8"/>
      <c r="H839" s="8"/>
      <c r="I839" s="8"/>
      <c r="J839" s="9"/>
      <c r="K839" s="9"/>
      <c r="L839" s="9"/>
      <c r="M839" s="8"/>
      <c r="N839" s="17"/>
      <c r="O839" s="17"/>
      <c r="P839" s="9" t="s">
        <v>3483</v>
      </c>
      <c r="Q839" s="9" t="s">
        <v>3484</v>
      </c>
      <c r="R839" s="9" t="s">
        <v>3485</v>
      </c>
    </row>
    <row r="840" spans="1:18" ht="17.25" customHeight="1">
      <c r="A840" s="8"/>
      <c r="B840" s="8"/>
      <c r="C840" s="8"/>
      <c r="D840" s="9"/>
      <c r="E840" s="9"/>
      <c r="F840" s="9"/>
      <c r="G840" s="8"/>
      <c r="H840" s="8"/>
      <c r="I840" s="8"/>
      <c r="J840" s="9"/>
      <c r="K840" s="9"/>
      <c r="L840" s="9"/>
      <c r="M840" s="8"/>
      <c r="N840" s="17"/>
      <c r="O840" s="17"/>
      <c r="P840" s="9"/>
      <c r="Q840" s="9"/>
      <c r="R840" s="9" t="s">
        <v>3486</v>
      </c>
    </row>
    <row r="841" spans="1:18" ht="21">
      <c r="A841" s="8"/>
      <c r="B841" s="8"/>
      <c r="C841" s="8"/>
      <c r="D841" s="9"/>
      <c r="E841" s="9"/>
      <c r="F841" s="9"/>
      <c r="G841" s="8"/>
      <c r="H841" s="8"/>
      <c r="I841" s="8"/>
      <c r="J841" s="9"/>
      <c r="K841" s="9"/>
      <c r="L841" s="9"/>
      <c r="M841" s="8"/>
      <c r="N841" s="17"/>
      <c r="O841" s="17"/>
      <c r="P841" s="9"/>
      <c r="Q841" s="9"/>
      <c r="R841" s="9" t="s">
        <v>3487</v>
      </c>
    </row>
    <row r="842" spans="1:18" ht="21">
      <c r="A842" s="8"/>
      <c r="B842" s="8"/>
      <c r="C842" s="8"/>
      <c r="D842" s="9"/>
      <c r="E842" s="9"/>
      <c r="F842" s="9"/>
      <c r="G842" s="8"/>
      <c r="H842" s="8"/>
      <c r="I842" s="8"/>
      <c r="J842" s="9"/>
      <c r="K842" s="9"/>
      <c r="L842" s="9"/>
      <c r="M842" s="8"/>
      <c r="N842" s="17"/>
      <c r="O842" s="17"/>
      <c r="P842" s="9"/>
      <c r="Q842" s="9"/>
      <c r="R842" s="9" t="s">
        <v>3488</v>
      </c>
    </row>
    <row r="843" spans="1:18" ht="21">
      <c r="A843" s="8"/>
      <c r="B843" s="8"/>
      <c r="C843" s="8"/>
      <c r="D843" s="9"/>
      <c r="E843" s="9"/>
      <c r="F843" s="9"/>
      <c r="G843" s="8"/>
      <c r="H843" s="8"/>
      <c r="I843" s="8"/>
      <c r="J843" s="9"/>
      <c r="K843" s="9"/>
      <c r="L843" s="9"/>
      <c r="M843" s="8"/>
      <c r="N843" s="17"/>
      <c r="O843" s="17"/>
      <c r="P843" s="9" t="s">
        <v>3489</v>
      </c>
      <c r="Q843" s="9" t="s">
        <v>3490</v>
      </c>
      <c r="R843" s="9" t="s">
        <v>3491</v>
      </c>
    </row>
    <row r="844" spans="1:18" ht="21">
      <c r="A844" s="8"/>
      <c r="B844" s="8"/>
      <c r="C844" s="8"/>
      <c r="D844" s="9"/>
      <c r="E844" s="9"/>
      <c r="F844" s="9"/>
      <c r="G844" s="8"/>
      <c r="H844" s="8"/>
      <c r="I844" s="8"/>
      <c r="J844" s="9"/>
      <c r="K844" s="9"/>
      <c r="L844" s="9"/>
      <c r="M844" s="8"/>
      <c r="N844" s="17"/>
      <c r="O844" s="17"/>
      <c r="P844" s="9"/>
      <c r="Q844" s="9"/>
      <c r="R844" s="9" t="s">
        <v>3492</v>
      </c>
    </row>
    <row r="845" spans="1:18" ht="21">
      <c r="A845" s="8"/>
      <c r="B845" s="8"/>
      <c r="C845" s="8"/>
      <c r="D845" s="9"/>
      <c r="E845" s="9"/>
      <c r="F845" s="9"/>
      <c r="G845" s="8"/>
      <c r="H845" s="8"/>
      <c r="I845" s="8"/>
      <c r="J845" s="9"/>
      <c r="K845" s="9"/>
      <c r="L845" s="9"/>
      <c r="M845" s="8"/>
      <c r="N845" s="17"/>
      <c r="O845" s="17"/>
      <c r="P845" s="9" t="s">
        <v>3493</v>
      </c>
      <c r="Q845" s="9" t="s">
        <v>3494</v>
      </c>
      <c r="R845" s="9"/>
    </row>
    <row r="846" spans="1:18" ht="21">
      <c r="A846" s="8"/>
      <c r="B846" s="8"/>
      <c r="C846" s="8"/>
      <c r="D846" s="9"/>
      <c r="E846" s="9"/>
      <c r="F846" s="9"/>
      <c r="G846" s="8"/>
      <c r="H846" s="8"/>
      <c r="I846" s="8"/>
      <c r="J846" s="9"/>
      <c r="K846" s="9"/>
      <c r="L846" s="9"/>
      <c r="M846" s="8"/>
      <c r="N846" s="17"/>
      <c r="O846" s="17"/>
      <c r="P846" s="9" t="s">
        <v>3495</v>
      </c>
      <c r="Q846" s="9" t="s">
        <v>3496</v>
      </c>
      <c r="R846" s="9"/>
    </row>
    <row r="847" spans="1:18" ht="14.25" customHeight="1">
      <c r="A847" s="8"/>
      <c r="B847" s="8"/>
      <c r="C847" s="8"/>
      <c r="D847" s="9"/>
      <c r="E847" s="9"/>
      <c r="F847" s="9"/>
      <c r="G847" s="8"/>
      <c r="H847" s="8"/>
      <c r="I847" s="8"/>
      <c r="J847" s="9"/>
      <c r="K847" s="9"/>
      <c r="L847" s="9"/>
      <c r="M847" s="8"/>
      <c r="N847" s="17" t="s">
        <v>3497</v>
      </c>
      <c r="O847" s="8" t="s">
        <v>3498</v>
      </c>
      <c r="P847" s="9" t="s">
        <v>3499</v>
      </c>
      <c r="Q847" s="9" t="s">
        <v>3500</v>
      </c>
      <c r="R847" s="9" t="s">
        <v>3501</v>
      </c>
    </row>
    <row r="848" spans="1:18" ht="14.25" customHeight="1">
      <c r="A848" s="8"/>
      <c r="B848" s="8"/>
      <c r="C848" s="8"/>
      <c r="D848" s="9"/>
      <c r="E848" s="9"/>
      <c r="F848" s="9"/>
      <c r="G848" s="8"/>
      <c r="H848" s="8"/>
      <c r="I848" s="8"/>
      <c r="J848" s="9"/>
      <c r="K848" s="9"/>
      <c r="L848" s="9"/>
      <c r="M848" s="8"/>
      <c r="N848" s="17"/>
      <c r="O848" s="8"/>
      <c r="P848" s="9" t="s">
        <v>3502</v>
      </c>
      <c r="Q848" s="9" t="s">
        <v>3503</v>
      </c>
      <c r="R848" s="9"/>
    </row>
    <row r="849" spans="1:18" ht="14.25" customHeight="1">
      <c r="A849" s="8"/>
      <c r="B849" s="8"/>
      <c r="C849" s="8"/>
      <c r="D849" s="9"/>
      <c r="E849" s="9"/>
      <c r="F849" s="9"/>
      <c r="G849" s="8"/>
      <c r="H849" s="8"/>
      <c r="I849" s="8"/>
      <c r="J849" s="9"/>
      <c r="K849" s="9"/>
      <c r="L849" s="9"/>
      <c r="M849" s="8"/>
      <c r="N849" s="17"/>
      <c r="O849" s="8"/>
      <c r="P849" s="9" t="s">
        <v>3504</v>
      </c>
      <c r="Q849" s="9" t="s">
        <v>3505</v>
      </c>
      <c r="R849" s="9"/>
    </row>
    <row r="850" spans="1:18" ht="21">
      <c r="A850" s="8"/>
      <c r="B850" s="8"/>
      <c r="C850" s="8"/>
      <c r="D850" s="9"/>
      <c r="E850" s="9"/>
      <c r="F850" s="9"/>
      <c r="G850" s="8"/>
      <c r="H850" s="8"/>
      <c r="I850" s="8"/>
      <c r="J850" s="9"/>
      <c r="K850" s="9"/>
      <c r="L850" s="9"/>
      <c r="M850" s="8"/>
      <c r="N850" s="17"/>
      <c r="O850" s="8"/>
      <c r="P850" s="9" t="s">
        <v>3506</v>
      </c>
      <c r="Q850" s="9" t="s">
        <v>3507</v>
      </c>
      <c r="R850" s="9" t="s">
        <v>3508</v>
      </c>
    </row>
    <row r="851" spans="1:18" ht="21">
      <c r="A851" s="8"/>
      <c r="B851" s="8"/>
      <c r="C851" s="8"/>
      <c r="D851" s="9"/>
      <c r="E851" s="9"/>
      <c r="F851" s="9"/>
      <c r="G851" s="8"/>
      <c r="H851" s="8"/>
      <c r="I851" s="8"/>
      <c r="J851" s="9"/>
      <c r="K851" s="9"/>
      <c r="L851" s="9"/>
      <c r="M851" s="8"/>
      <c r="N851" s="17"/>
      <c r="O851" s="8"/>
      <c r="P851" s="9"/>
      <c r="Q851" s="9"/>
      <c r="R851" s="9" t="s">
        <v>3509</v>
      </c>
    </row>
    <row r="852" spans="1:18" ht="17.25" customHeight="1">
      <c r="A852" s="8"/>
      <c r="B852" s="8"/>
      <c r="C852" s="8"/>
      <c r="D852" s="9"/>
      <c r="E852" s="9"/>
      <c r="F852" s="9"/>
      <c r="G852" s="8"/>
      <c r="H852" s="8"/>
      <c r="I852" s="8"/>
      <c r="J852" s="9"/>
      <c r="K852" s="9"/>
      <c r="L852" s="9"/>
      <c r="M852" s="8"/>
      <c r="N852" s="17"/>
      <c r="O852" s="8"/>
      <c r="P852" s="9" t="s">
        <v>3510</v>
      </c>
      <c r="Q852" s="9" t="s">
        <v>3511</v>
      </c>
      <c r="R852" s="9"/>
    </row>
    <row r="853" spans="1:18" ht="21" customHeight="1">
      <c r="A853" s="8" t="s">
        <v>2232</v>
      </c>
      <c r="B853" s="8" t="s">
        <v>3512</v>
      </c>
      <c r="C853" s="8" t="s">
        <v>3513</v>
      </c>
      <c r="D853" s="9" t="s">
        <v>3514</v>
      </c>
      <c r="E853" s="9" t="s">
        <v>3515</v>
      </c>
      <c r="F853" s="9"/>
      <c r="G853" s="8" t="s">
        <v>2237</v>
      </c>
      <c r="H853" s="8" t="s">
        <v>3516</v>
      </c>
      <c r="I853" s="8" t="s">
        <v>3517</v>
      </c>
      <c r="J853" s="9" t="s">
        <v>3518</v>
      </c>
      <c r="K853" s="9" t="s">
        <v>3519</v>
      </c>
      <c r="L853" s="9" t="s">
        <v>3520</v>
      </c>
      <c r="M853" s="8" t="s">
        <v>2242</v>
      </c>
      <c r="N853" s="17" t="s">
        <v>3521</v>
      </c>
      <c r="O853" s="8" t="s">
        <v>3517</v>
      </c>
      <c r="P853" s="9" t="s">
        <v>3522</v>
      </c>
      <c r="Q853" s="9" t="s">
        <v>3523</v>
      </c>
      <c r="R853" s="9"/>
    </row>
    <row r="854" spans="1:18" ht="21">
      <c r="A854" s="8"/>
      <c r="B854" s="8"/>
      <c r="C854" s="8"/>
      <c r="D854" s="9" t="s">
        <v>3524</v>
      </c>
      <c r="E854" s="9" t="s">
        <v>3525</v>
      </c>
      <c r="F854" s="9"/>
      <c r="G854" s="8"/>
      <c r="H854" s="8"/>
      <c r="I854" s="8"/>
      <c r="J854" s="9" t="s">
        <v>3526</v>
      </c>
      <c r="K854" s="9" t="s">
        <v>3527</v>
      </c>
      <c r="L854" s="9" t="s">
        <v>2592</v>
      </c>
      <c r="M854" s="8"/>
      <c r="N854" s="17"/>
      <c r="O854" s="8"/>
      <c r="P854" s="9" t="s">
        <v>3528</v>
      </c>
      <c r="Q854" s="9" t="s">
        <v>3529</v>
      </c>
      <c r="R854" s="9" t="s">
        <v>3530</v>
      </c>
    </row>
    <row r="855" spans="1:18" ht="21">
      <c r="A855" s="8"/>
      <c r="B855" s="8"/>
      <c r="C855" s="8"/>
      <c r="D855" s="9" t="s">
        <v>3531</v>
      </c>
      <c r="E855" s="9" t="s">
        <v>3519</v>
      </c>
      <c r="F855" s="9"/>
      <c r="G855" s="8"/>
      <c r="H855" s="8"/>
      <c r="I855" s="8"/>
      <c r="J855" s="9"/>
      <c r="K855" s="9"/>
      <c r="L855" s="9" t="s">
        <v>3532</v>
      </c>
      <c r="M855" s="8"/>
      <c r="N855" s="17"/>
      <c r="O855" s="8"/>
      <c r="P855" s="9" t="s">
        <v>3533</v>
      </c>
      <c r="Q855" s="9" t="s">
        <v>3534</v>
      </c>
      <c r="R855" s="9"/>
    </row>
    <row r="856" spans="1:18" ht="21">
      <c r="A856" s="8"/>
      <c r="B856" s="8"/>
      <c r="C856" s="8"/>
      <c r="D856" s="9" t="s">
        <v>3535</v>
      </c>
      <c r="E856" s="9" t="s">
        <v>3536</v>
      </c>
      <c r="F856" s="9"/>
      <c r="G856" s="8"/>
      <c r="H856" s="8"/>
      <c r="I856" s="8"/>
      <c r="J856" s="9"/>
      <c r="K856" s="9"/>
      <c r="L856" s="9" t="s">
        <v>3537</v>
      </c>
      <c r="M856" s="8"/>
      <c r="N856" s="17"/>
      <c r="O856" s="8"/>
      <c r="P856" s="9" t="s">
        <v>3538</v>
      </c>
      <c r="Q856" s="9" t="s">
        <v>3539</v>
      </c>
      <c r="R856" s="9"/>
    </row>
    <row r="857" spans="1:18" ht="19.5" customHeight="1">
      <c r="A857" s="8"/>
      <c r="B857" s="8"/>
      <c r="C857" s="8"/>
      <c r="D857" s="9"/>
      <c r="E857" s="9"/>
      <c r="F857" s="9"/>
      <c r="G857" s="8"/>
      <c r="H857" s="8"/>
      <c r="I857" s="8"/>
      <c r="J857" s="9"/>
      <c r="K857" s="9"/>
      <c r="L857" s="9" t="s">
        <v>3540</v>
      </c>
      <c r="M857" s="8"/>
      <c r="N857" s="17"/>
      <c r="O857" s="8"/>
      <c r="P857" s="9" t="s">
        <v>3541</v>
      </c>
      <c r="Q857" s="9" t="s">
        <v>3542</v>
      </c>
      <c r="R857" s="9" t="s">
        <v>3543</v>
      </c>
    </row>
    <row r="858" spans="1:18" ht="19.5" customHeight="1">
      <c r="A858" s="8"/>
      <c r="B858" s="8"/>
      <c r="C858" s="8"/>
      <c r="D858" s="9"/>
      <c r="E858" s="9"/>
      <c r="F858" s="9"/>
      <c r="G858" s="8"/>
      <c r="H858" s="8"/>
      <c r="I858" s="8"/>
      <c r="J858" s="9"/>
      <c r="K858" s="9"/>
      <c r="L858" s="9" t="s">
        <v>3544</v>
      </c>
      <c r="M858" s="8"/>
      <c r="N858" s="17"/>
      <c r="O858" s="8"/>
      <c r="P858" s="9" t="s">
        <v>3545</v>
      </c>
      <c r="Q858" s="9" t="s">
        <v>3546</v>
      </c>
      <c r="R858" s="9" t="s">
        <v>3547</v>
      </c>
    </row>
    <row r="859" spans="1:18" ht="19.5" customHeight="1">
      <c r="A859" s="8"/>
      <c r="B859" s="8"/>
      <c r="C859" s="8"/>
      <c r="D859" s="9"/>
      <c r="E859" s="9"/>
      <c r="F859" s="9"/>
      <c r="G859" s="8"/>
      <c r="H859" s="8"/>
      <c r="I859" s="8"/>
      <c r="J859" s="9" t="s">
        <v>3548</v>
      </c>
      <c r="K859" s="9" t="s">
        <v>3549</v>
      </c>
      <c r="L859" s="9" t="s">
        <v>3550</v>
      </c>
      <c r="M859" s="8"/>
      <c r="N859" s="17"/>
      <c r="O859" s="8"/>
      <c r="P859" s="9" t="s">
        <v>3551</v>
      </c>
      <c r="Q859" s="9" t="s">
        <v>3552</v>
      </c>
      <c r="R859" s="9" t="s">
        <v>3553</v>
      </c>
    </row>
    <row r="860" spans="1:18" ht="19.5" customHeight="1">
      <c r="A860" s="8"/>
      <c r="B860" s="8"/>
      <c r="C860" s="8"/>
      <c r="D860" s="9"/>
      <c r="E860" s="9"/>
      <c r="F860" s="9"/>
      <c r="G860" s="8"/>
      <c r="H860" s="8"/>
      <c r="I860" s="8"/>
      <c r="J860" s="9"/>
      <c r="K860" s="9"/>
      <c r="L860" s="9" t="s">
        <v>3554</v>
      </c>
      <c r="M860" s="8"/>
      <c r="N860" s="17"/>
      <c r="O860" s="8"/>
      <c r="P860" s="9" t="s">
        <v>3555</v>
      </c>
      <c r="Q860" s="9" t="s">
        <v>3556</v>
      </c>
      <c r="R860" s="9"/>
    </row>
    <row r="861" spans="1:18" ht="19.5" customHeight="1">
      <c r="A861" s="8"/>
      <c r="B861" s="8"/>
      <c r="C861" s="8"/>
      <c r="D861" s="9"/>
      <c r="E861" s="9"/>
      <c r="F861" s="9"/>
      <c r="G861" s="8"/>
      <c r="H861" s="8"/>
      <c r="I861" s="8"/>
      <c r="J861" s="9"/>
      <c r="K861" s="9"/>
      <c r="L861" s="9" t="s">
        <v>3537</v>
      </c>
      <c r="M861" s="8"/>
      <c r="N861" s="17"/>
      <c r="O861" s="8"/>
      <c r="P861" s="9" t="s">
        <v>3557</v>
      </c>
      <c r="Q861" s="9" t="s">
        <v>3558</v>
      </c>
      <c r="R861" s="9"/>
    </row>
    <row r="862" spans="1:18" ht="14.25" customHeight="1">
      <c r="A862" s="8"/>
      <c r="B862" s="8"/>
      <c r="C862" s="8"/>
      <c r="D862" s="9"/>
      <c r="E862" s="9"/>
      <c r="F862" s="9"/>
      <c r="G862" s="8"/>
      <c r="H862" s="8"/>
      <c r="I862" s="8"/>
      <c r="J862" s="9" t="s">
        <v>3559</v>
      </c>
      <c r="K862" s="9" t="s">
        <v>3560</v>
      </c>
      <c r="L862" s="9"/>
      <c r="M862" s="8"/>
      <c r="N862" s="17" t="s">
        <v>3561</v>
      </c>
      <c r="O862" s="8" t="s">
        <v>3562</v>
      </c>
      <c r="P862" s="9" t="s">
        <v>3563</v>
      </c>
      <c r="Q862" s="9" t="s">
        <v>3564</v>
      </c>
      <c r="R862" s="9" t="s">
        <v>3565</v>
      </c>
    </row>
    <row r="863" spans="1:18" ht="19.5" customHeight="1">
      <c r="A863" s="8"/>
      <c r="B863" s="8"/>
      <c r="C863" s="8"/>
      <c r="D863" s="9"/>
      <c r="E863" s="9"/>
      <c r="F863" s="9"/>
      <c r="G863" s="8"/>
      <c r="H863" s="8"/>
      <c r="I863" s="8"/>
      <c r="J863" s="9"/>
      <c r="K863" s="9"/>
      <c r="L863" s="9"/>
      <c r="M863" s="8"/>
      <c r="N863" s="17"/>
      <c r="O863" s="8"/>
      <c r="P863" s="9"/>
      <c r="Q863" s="9"/>
      <c r="R863" s="9" t="s">
        <v>3566</v>
      </c>
    </row>
    <row r="864" spans="1:18" ht="13.5">
      <c r="A864" s="8"/>
      <c r="B864" s="8"/>
      <c r="C864" s="8"/>
      <c r="D864" s="9"/>
      <c r="E864" s="9"/>
      <c r="F864" s="9"/>
      <c r="G864" s="8"/>
      <c r="H864" s="8"/>
      <c r="I864" s="8"/>
      <c r="J864" s="9"/>
      <c r="K864" s="9"/>
      <c r="L864" s="9"/>
      <c r="M864" s="8"/>
      <c r="N864" s="17"/>
      <c r="O864" s="8"/>
      <c r="P864" s="9"/>
      <c r="Q864" s="9"/>
      <c r="R864" s="9" t="s">
        <v>3567</v>
      </c>
    </row>
    <row r="865" spans="1:18" ht="19.5" customHeight="1">
      <c r="A865" s="8"/>
      <c r="B865" s="8"/>
      <c r="C865" s="8"/>
      <c r="D865" s="9"/>
      <c r="E865" s="9"/>
      <c r="F865" s="9"/>
      <c r="G865" s="8"/>
      <c r="H865" s="8"/>
      <c r="I865" s="8"/>
      <c r="J865" s="9"/>
      <c r="K865" s="9"/>
      <c r="L865" s="9"/>
      <c r="M865" s="8"/>
      <c r="N865" s="17"/>
      <c r="O865" s="8"/>
      <c r="P865" s="9" t="s">
        <v>3568</v>
      </c>
      <c r="Q865" s="9" t="s">
        <v>3569</v>
      </c>
      <c r="R865" s="9" t="s">
        <v>3570</v>
      </c>
    </row>
    <row r="866" spans="1:18" ht="13.5">
      <c r="A866" s="8"/>
      <c r="B866" s="8"/>
      <c r="C866" s="8"/>
      <c r="D866" s="9"/>
      <c r="E866" s="9"/>
      <c r="F866" s="9"/>
      <c r="G866" s="8"/>
      <c r="H866" s="8"/>
      <c r="I866" s="8"/>
      <c r="J866" s="9"/>
      <c r="K866" s="9"/>
      <c r="L866" s="9"/>
      <c r="M866" s="8"/>
      <c r="N866" s="17"/>
      <c r="O866" s="8"/>
      <c r="P866" s="9"/>
      <c r="Q866" s="9"/>
      <c r="R866" s="9" t="s">
        <v>3571</v>
      </c>
    </row>
    <row r="867" spans="1:18" ht="19.5" customHeight="1">
      <c r="A867" s="8"/>
      <c r="B867" s="8"/>
      <c r="C867" s="8"/>
      <c r="D867" s="9"/>
      <c r="E867" s="9"/>
      <c r="F867" s="9"/>
      <c r="G867" s="8"/>
      <c r="H867" s="8"/>
      <c r="I867" s="8"/>
      <c r="J867" s="9"/>
      <c r="K867" s="9"/>
      <c r="L867" s="9"/>
      <c r="M867" s="8"/>
      <c r="N867" s="17"/>
      <c r="O867" s="8"/>
      <c r="P867" s="9" t="s">
        <v>3572</v>
      </c>
      <c r="Q867" s="9" t="s">
        <v>3573</v>
      </c>
      <c r="R867" s="9" t="s">
        <v>3574</v>
      </c>
    </row>
    <row r="868" spans="1:18" ht="19.5" customHeight="1">
      <c r="A868" s="8"/>
      <c r="B868" s="8"/>
      <c r="C868" s="8"/>
      <c r="D868" s="9"/>
      <c r="E868" s="9"/>
      <c r="F868" s="9"/>
      <c r="G868" s="8"/>
      <c r="H868" s="8"/>
      <c r="I868" s="8"/>
      <c r="J868" s="9"/>
      <c r="K868" s="9"/>
      <c r="L868" s="9"/>
      <c r="M868" s="8"/>
      <c r="N868" s="17"/>
      <c r="O868" s="8"/>
      <c r="P868" s="9"/>
      <c r="Q868" s="9"/>
      <c r="R868" s="9" t="s">
        <v>3575</v>
      </c>
    </row>
    <row r="869" spans="1:18" ht="19.5" customHeight="1">
      <c r="A869" s="8"/>
      <c r="B869" s="8"/>
      <c r="C869" s="8"/>
      <c r="D869" s="9"/>
      <c r="E869" s="9"/>
      <c r="F869" s="9"/>
      <c r="G869" s="8"/>
      <c r="H869" s="8"/>
      <c r="I869" s="8"/>
      <c r="J869" s="9"/>
      <c r="K869" s="9"/>
      <c r="L869" s="9"/>
      <c r="M869" s="8"/>
      <c r="N869" s="17"/>
      <c r="O869" s="8"/>
      <c r="P869" s="9"/>
      <c r="Q869" s="9"/>
      <c r="R869" s="9" t="s">
        <v>3576</v>
      </c>
    </row>
    <row r="870" spans="1:18" ht="19.5" customHeight="1">
      <c r="A870" s="8"/>
      <c r="B870" s="8"/>
      <c r="C870" s="8"/>
      <c r="D870" s="9"/>
      <c r="E870" s="9"/>
      <c r="F870" s="9"/>
      <c r="G870" s="8"/>
      <c r="H870" s="8"/>
      <c r="I870" s="8"/>
      <c r="J870" s="9"/>
      <c r="K870" s="9"/>
      <c r="L870" s="9"/>
      <c r="M870" s="8"/>
      <c r="N870" s="17"/>
      <c r="O870" s="8"/>
      <c r="P870" s="9"/>
      <c r="Q870" s="9"/>
      <c r="R870" s="9" t="s">
        <v>3577</v>
      </c>
    </row>
    <row r="871" spans="1:18" ht="19.5" customHeight="1">
      <c r="A871" s="8"/>
      <c r="B871" s="8"/>
      <c r="C871" s="8"/>
      <c r="D871" s="9"/>
      <c r="E871" s="9"/>
      <c r="F871" s="9"/>
      <c r="G871" s="8"/>
      <c r="H871" s="8"/>
      <c r="I871" s="8"/>
      <c r="J871" s="9"/>
      <c r="K871" s="9"/>
      <c r="L871" s="9"/>
      <c r="M871" s="8"/>
      <c r="N871" s="17"/>
      <c r="O871" s="8"/>
      <c r="P871" s="9" t="s">
        <v>3578</v>
      </c>
      <c r="Q871" s="9" t="s">
        <v>3579</v>
      </c>
      <c r="R871" s="9" t="s">
        <v>3580</v>
      </c>
    </row>
    <row r="872" spans="1:18" ht="19.5" customHeight="1">
      <c r="A872" s="8"/>
      <c r="B872" s="8"/>
      <c r="C872" s="8"/>
      <c r="D872" s="9"/>
      <c r="E872" s="9"/>
      <c r="F872" s="9"/>
      <c r="G872" s="8"/>
      <c r="H872" s="8"/>
      <c r="I872" s="8"/>
      <c r="J872" s="9"/>
      <c r="K872" s="9"/>
      <c r="L872" s="9"/>
      <c r="M872" s="8"/>
      <c r="N872" s="17"/>
      <c r="O872" s="8"/>
      <c r="P872" s="9" t="s">
        <v>3581</v>
      </c>
      <c r="Q872" s="9" t="s">
        <v>3582</v>
      </c>
      <c r="R872" s="9" t="s">
        <v>3583</v>
      </c>
    </row>
    <row r="873" spans="1:18" ht="19.5" customHeight="1">
      <c r="A873" s="8"/>
      <c r="B873" s="8"/>
      <c r="C873" s="8"/>
      <c r="D873" s="9"/>
      <c r="E873" s="9"/>
      <c r="F873" s="9"/>
      <c r="G873" s="8"/>
      <c r="H873" s="8"/>
      <c r="I873" s="8"/>
      <c r="J873" s="9"/>
      <c r="K873" s="9"/>
      <c r="L873" s="9"/>
      <c r="M873" s="8"/>
      <c r="N873" s="17"/>
      <c r="O873" s="8"/>
      <c r="P873" s="9"/>
      <c r="Q873" s="9"/>
      <c r="R873" s="9" t="s">
        <v>3584</v>
      </c>
    </row>
    <row r="874" spans="1:18" ht="14.25" customHeight="1">
      <c r="A874" s="8"/>
      <c r="B874" s="8"/>
      <c r="C874" s="8"/>
      <c r="D874" s="9"/>
      <c r="E874" s="9"/>
      <c r="F874" s="9"/>
      <c r="G874" s="8"/>
      <c r="H874" s="8"/>
      <c r="I874" s="8"/>
      <c r="J874" s="9"/>
      <c r="K874" s="9"/>
      <c r="L874" s="9"/>
      <c r="M874" s="8"/>
      <c r="N874" s="17"/>
      <c r="O874" s="8"/>
      <c r="P874" s="9"/>
      <c r="Q874" s="9"/>
      <c r="R874" s="9" t="s">
        <v>3585</v>
      </c>
    </row>
    <row r="875" spans="1:18" ht="21">
      <c r="A875" s="8" t="s">
        <v>2232</v>
      </c>
      <c r="B875" s="17" t="s">
        <v>3512</v>
      </c>
      <c r="C875" s="17" t="s">
        <v>3513</v>
      </c>
      <c r="D875" s="9"/>
      <c r="E875" s="9"/>
      <c r="F875" s="9"/>
      <c r="G875" s="8" t="s">
        <v>2237</v>
      </c>
      <c r="H875" s="17" t="s">
        <v>3516</v>
      </c>
      <c r="I875" s="17" t="s">
        <v>3517</v>
      </c>
      <c r="J875" s="9"/>
      <c r="K875" s="9"/>
      <c r="L875" s="9"/>
      <c r="M875" s="8" t="s">
        <v>2242</v>
      </c>
      <c r="N875" s="17" t="s">
        <v>3561</v>
      </c>
      <c r="O875" s="17" t="s">
        <v>3562</v>
      </c>
      <c r="P875" s="9" t="s">
        <v>3586</v>
      </c>
      <c r="Q875" s="9" t="s">
        <v>3587</v>
      </c>
      <c r="R875" s="9"/>
    </row>
    <row r="876" spans="1:18" ht="21">
      <c r="A876" s="8"/>
      <c r="B876" s="17"/>
      <c r="C876" s="17"/>
      <c r="D876" s="9"/>
      <c r="E876" s="9"/>
      <c r="F876" s="9"/>
      <c r="G876" s="8"/>
      <c r="H876" s="17"/>
      <c r="I876" s="17"/>
      <c r="J876" s="9"/>
      <c r="K876" s="9"/>
      <c r="L876" s="9"/>
      <c r="M876" s="8"/>
      <c r="N876" s="17"/>
      <c r="O876" s="17"/>
      <c r="P876" s="9" t="s">
        <v>3588</v>
      </c>
      <c r="Q876" s="9" t="s">
        <v>3589</v>
      </c>
      <c r="R876" s="9"/>
    </row>
    <row r="877" spans="1:18" ht="14.25" customHeight="1">
      <c r="A877" s="8"/>
      <c r="B877" s="8" t="s">
        <v>3590</v>
      </c>
      <c r="C877" s="8" t="s">
        <v>3591</v>
      </c>
      <c r="D877" s="9" t="s">
        <v>3592</v>
      </c>
      <c r="E877" s="9" t="s">
        <v>3593</v>
      </c>
      <c r="F877" s="9"/>
      <c r="G877" s="8"/>
      <c r="H877" s="8" t="s">
        <v>3594</v>
      </c>
      <c r="I877" s="8" t="s">
        <v>3595</v>
      </c>
      <c r="J877" s="9" t="s">
        <v>3596</v>
      </c>
      <c r="K877" s="9" t="s">
        <v>3593</v>
      </c>
      <c r="L877" s="9"/>
      <c r="M877" s="8"/>
      <c r="N877" s="17" t="s">
        <v>3597</v>
      </c>
      <c r="O877" s="8" t="s">
        <v>3598</v>
      </c>
      <c r="P877" s="9" t="s">
        <v>3599</v>
      </c>
      <c r="Q877" s="9" t="s">
        <v>3600</v>
      </c>
      <c r="R877" s="9"/>
    </row>
    <row r="878" spans="1:18" ht="21">
      <c r="A878" s="8"/>
      <c r="B878" s="8"/>
      <c r="C878" s="8"/>
      <c r="D878" s="9" t="s">
        <v>3601</v>
      </c>
      <c r="E878" s="9" t="s">
        <v>3602</v>
      </c>
      <c r="F878" s="9"/>
      <c r="G878" s="8"/>
      <c r="H878" s="8"/>
      <c r="I878" s="8"/>
      <c r="J878" s="9" t="s">
        <v>3603</v>
      </c>
      <c r="K878" s="9" t="s">
        <v>3604</v>
      </c>
      <c r="L878" s="9" t="s">
        <v>3520</v>
      </c>
      <c r="M878" s="8"/>
      <c r="N878" s="17"/>
      <c r="O878" s="8"/>
      <c r="P878" s="9" t="s">
        <v>3605</v>
      </c>
      <c r="Q878" s="9" t="s">
        <v>3183</v>
      </c>
      <c r="R878" s="9"/>
    </row>
    <row r="879" spans="1:18" ht="13.5">
      <c r="A879" s="8"/>
      <c r="B879" s="8"/>
      <c r="C879" s="8"/>
      <c r="D879" s="9" t="s">
        <v>3606</v>
      </c>
      <c r="E879" s="9" t="s">
        <v>3607</v>
      </c>
      <c r="F879" s="9"/>
      <c r="G879" s="8"/>
      <c r="H879" s="8"/>
      <c r="I879" s="8"/>
      <c r="J879" s="9" t="s">
        <v>3608</v>
      </c>
      <c r="K879" s="9" t="s">
        <v>3602</v>
      </c>
      <c r="L879" s="9" t="s">
        <v>3609</v>
      </c>
      <c r="M879" s="8"/>
      <c r="N879" s="17"/>
      <c r="O879" s="8"/>
      <c r="P879" s="9" t="s">
        <v>3610</v>
      </c>
      <c r="Q879" s="9" t="s">
        <v>3611</v>
      </c>
      <c r="R879" s="9" t="s">
        <v>3612</v>
      </c>
    </row>
    <row r="880" spans="1:18" ht="21">
      <c r="A880" s="8"/>
      <c r="B880" s="8"/>
      <c r="C880" s="8"/>
      <c r="D880" s="9" t="s">
        <v>3613</v>
      </c>
      <c r="E880" s="9" t="s">
        <v>3614</v>
      </c>
      <c r="F880" s="9"/>
      <c r="G880" s="8"/>
      <c r="H880" s="8"/>
      <c r="I880" s="8"/>
      <c r="J880" s="9" t="s">
        <v>3615</v>
      </c>
      <c r="K880" s="9" t="s">
        <v>3616</v>
      </c>
      <c r="L880" s="9" t="s">
        <v>3617</v>
      </c>
      <c r="M880" s="8"/>
      <c r="N880" s="17"/>
      <c r="O880" s="8"/>
      <c r="P880" s="9" t="s">
        <v>3618</v>
      </c>
      <c r="Q880" s="9" t="s">
        <v>3619</v>
      </c>
      <c r="R880" s="9"/>
    </row>
    <row r="881" spans="1:18" ht="13.5">
      <c r="A881" s="8"/>
      <c r="B881" s="8"/>
      <c r="C881" s="8"/>
      <c r="D881" s="9"/>
      <c r="E881" s="9"/>
      <c r="F881" s="9"/>
      <c r="G881" s="8"/>
      <c r="H881" s="8"/>
      <c r="I881" s="8"/>
      <c r="J881" s="9" t="s">
        <v>3620</v>
      </c>
      <c r="K881" s="9" t="s">
        <v>3621</v>
      </c>
      <c r="L881" s="9"/>
      <c r="M881" s="8"/>
      <c r="N881" s="17"/>
      <c r="O881" s="8"/>
      <c r="P881" s="9" t="s">
        <v>3622</v>
      </c>
      <c r="Q881" s="9" t="s">
        <v>3623</v>
      </c>
      <c r="R881" s="9"/>
    </row>
    <row r="882" spans="1:18" ht="13.5">
      <c r="A882" s="8"/>
      <c r="B882" s="8"/>
      <c r="C882" s="8"/>
      <c r="D882" s="9"/>
      <c r="E882" s="9"/>
      <c r="F882" s="9"/>
      <c r="G882" s="8"/>
      <c r="H882" s="8"/>
      <c r="I882" s="8"/>
      <c r="J882" s="9" t="s">
        <v>3624</v>
      </c>
      <c r="K882" s="9" t="s">
        <v>3625</v>
      </c>
      <c r="L882" s="9"/>
      <c r="M882" s="8"/>
      <c r="N882" s="17"/>
      <c r="O882" s="8"/>
      <c r="P882" s="9" t="s">
        <v>3626</v>
      </c>
      <c r="Q882" s="9" t="s">
        <v>3627</v>
      </c>
      <c r="R882" s="9"/>
    </row>
    <row r="883" spans="1:18" ht="13.5">
      <c r="A883" s="8"/>
      <c r="B883" s="8"/>
      <c r="C883" s="8"/>
      <c r="D883" s="9"/>
      <c r="E883" s="9"/>
      <c r="F883" s="9"/>
      <c r="G883" s="8"/>
      <c r="H883" s="8"/>
      <c r="I883" s="8"/>
      <c r="J883" s="9"/>
      <c r="K883" s="9"/>
      <c r="L883" s="9"/>
      <c r="M883" s="8"/>
      <c r="N883" s="17"/>
      <c r="O883" s="8"/>
      <c r="P883" s="9" t="s">
        <v>3628</v>
      </c>
      <c r="Q883" s="9" t="s">
        <v>3629</v>
      </c>
      <c r="R883" s="9"/>
    </row>
    <row r="884" spans="1:18" ht="13.5">
      <c r="A884" s="8"/>
      <c r="B884" s="8"/>
      <c r="C884" s="8"/>
      <c r="D884" s="9"/>
      <c r="E884" s="9"/>
      <c r="F884" s="9"/>
      <c r="G884" s="8"/>
      <c r="H884" s="8"/>
      <c r="I884" s="8"/>
      <c r="J884" s="9"/>
      <c r="K884" s="9"/>
      <c r="L884" s="9"/>
      <c r="M884" s="8"/>
      <c r="N884" s="17"/>
      <c r="O884" s="8"/>
      <c r="P884" s="9" t="s">
        <v>3630</v>
      </c>
      <c r="Q884" s="9" t="s">
        <v>3631</v>
      </c>
      <c r="R884" s="9" t="s">
        <v>3632</v>
      </c>
    </row>
    <row r="885" spans="1:18" ht="13.5">
      <c r="A885" s="8"/>
      <c r="B885" s="8"/>
      <c r="C885" s="8"/>
      <c r="D885" s="9"/>
      <c r="E885" s="9"/>
      <c r="F885" s="9"/>
      <c r="G885" s="8"/>
      <c r="H885" s="8"/>
      <c r="I885" s="8"/>
      <c r="J885" s="9"/>
      <c r="K885" s="9"/>
      <c r="L885" s="9"/>
      <c r="M885" s="8"/>
      <c r="N885" s="17"/>
      <c r="O885" s="8"/>
      <c r="P885" s="9" t="s">
        <v>3633</v>
      </c>
      <c r="Q885" s="9" t="s">
        <v>3634</v>
      </c>
      <c r="R885" s="9" t="s">
        <v>3635</v>
      </c>
    </row>
    <row r="886" spans="1:18" ht="13.5">
      <c r="A886" s="8"/>
      <c r="B886" s="8"/>
      <c r="C886" s="8"/>
      <c r="D886" s="9"/>
      <c r="E886" s="9"/>
      <c r="F886" s="9"/>
      <c r="G886" s="8"/>
      <c r="H886" s="8"/>
      <c r="I886" s="8"/>
      <c r="J886" s="9"/>
      <c r="K886" s="9"/>
      <c r="L886" s="9"/>
      <c r="M886" s="8"/>
      <c r="N886" s="17"/>
      <c r="O886" s="8"/>
      <c r="P886" s="9" t="s">
        <v>3636</v>
      </c>
      <c r="Q886" s="9" t="s">
        <v>3637</v>
      </c>
      <c r="R886" s="9"/>
    </row>
    <row r="887" spans="1:18" ht="14.25" customHeight="1">
      <c r="A887" s="8"/>
      <c r="B887" s="8"/>
      <c r="C887" s="8"/>
      <c r="D887" s="9"/>
      <c r="E887" s="9"/>
      <c r="F887" s="9"/>
      <c r="G887" s="8"/>
      <c r="H887" s="8"/>
      <c r="I887" s="8"/>
      <c r="J887" s="9"/>
      <c r="K887" s="9"/>
      <c r="L887" s="9"/>
      <c r="M887" s="8"/>
      <c r="N887" s="17" t="s">
        <v>3638</v>
      </c>
      <c r="O887" s="8" t="s">
        <v>3639</v>
      </c>
      <c r="P887" s="9" t="s">
        <v>3640</v>
      </c>
      <c r="Q887" s="9" t="s">
        <v>3641</v>
      </c>
      <c r="R887" s="9" t="s">
        <v>3642</v>
      </c>
    </row>
    <row r="888" spans="1:18" ht="21">
      <c r="A888" s="8"/>
      <c r="B888" s="8"/>
      <c r="C888" s="8"/>
      <c r="D888" s="9"/>
      <c r="E888" s="9"/>
      <c r="F888" s="9"/>
      <c r="G888" s="8"/>
      <c r="H888" s="8"/>
      <c r="I888" s="8"/>
      <c r="J888" s="9"/>
      <c r="K888" s="9"/>
      <c r="L888" s="9"/>
      <c r="M888" s="8"/>
      <c r="N888" s="17"/>
      <c r="O888" s="8"/>
      <c r="P888" s="9"/>
      <c r="Q888" s="9"/>
      <c r="R888" s="9" t="s">
        <v>3643</v>
      </c>
    </row>
    <row r="889" spans="1:18" ht="21">
      <c r="A889" s="8"/>
      <c r="B889" s="8"/>
      <c r="C889" s="8"/>
      <c r="D889" s="9"/>
      <c r="E889" s="9"/>
      <c r="F889" s="9"/>
      <c r="G889" s="8"/>
      <c r="H889" s="8"/>
      <c r="I889" s="8"/>
      <c r="J889" s="9"/>
      <c r="K889" s="9"/>
      <c r="L889" s="9"/>
      <c r="M889" s="8"/>
      <c r="N889" s="17"/>
      <c r="O889" s="8"/>
      <c r="P889" s="9"/>
      <c r="Q889" s="9"/>
      <c r="R889" s="9" t="s">
        <v>3644</v>
      </c>
    </row>
    <row r="890" spans="1:18" ht="13.5">
      <c r="A890" s="8"/>
      <c r="B890" s="8"/>
      <c r="C890" s="8"/>
      <c r="D890" s="9"/>
      <c r="E890" s="9"/>
      <c r="F890" s="9"/>
      <c r="G890" s="8"/>
      <c r="H890" s="8"/>
      <c r="I890" s="8"/>
      <c r="J890" s="9"/>
      <c r="K890" s="9"/>
      <c r="L890" s="9"/>
      <c r="M890" s="8"/>
      <c r="N890" s="17"/>
      <c r="O890" s="8"/>
      <c r="P890" s="9"/>
      <c r="Q890" s="9"/>
      <c r="R890" s="9" t="s">
        <v>3645</v>
      </c>
    </row>
    <row r="891" spans="1:18" ht="13.5">
      <c r="A891" s="8"/>
      <c r="B891" s="8"/>
      <c r="C891" s="8"/>
      <c r="D891" s="9"/>
      <c r="E891" s="9"/>
      <c r="F891" s="9"/>
      <c r="G891" s="8"/>
      <c r="H891" s="8"/>
      <c r="I891" s="8"/>
      <c r="J891" s="9"/>
      <c r="K891" s="9"/>
      <c r="L891" s="9"/>
      <c r="M891" s="8"/>
      <c r="N891" s="17"/>
      <c r="O891" s="8"/>
      <c r="P891" s="9"/>
      <c r="Q891" s="9"/>
      <c r="R891" s="9" t="s">
        <v>3646</v>
      </c>
    </row>
    <row r="892" spans="1:18" ht="13.5">
      <c r="A892" s="8"/>
      <c r="B892" s="8"/>
      <c r="C892" s="8"/>
      <c r="D892" s="9"/>
      <c r="E892" s="9"/>
      <c r="F892" s="9"/>
      <c r="G892" s="8"/>
      <c r="H892" s="8"/>
      <c r="I892" s="8"/>
      <c r="J892" s="9"/>
      <c r="K892" s="9"/>
      <c r="L892" s="9"/>
      <c r="M892" s="8"/>
      <c r="N892" s="17"/>
      <c r="O892" s="8"/>
      <c r="P892" s="9"/>
      <c r="Q892" s="9"/>
      <c r="R892" s="9" t="s">
        <v>3647</v>
      </c>
    </row>
    <row r="893" spans="1:18" ht="13.5">
      <c r="A893" s="8"/>
      <c r="B893" s="8"/>
      <c r="C893" s="8"/>
      <c r="D893" s="9"/>
      <c r="E893" s="9"/>
      <c r="F893" s="9"/>
      <c r="G893" s="8"/>
      <c r="H893" s="8"/>
      <c r="I893" s="8"/>
      <c r="J893" s="9"/>
      <c r="K893" s="9"/>
      <c r="L893" s="9"/>
      <c r="M893" s="8"/>
      <c r="N893" s="17"/>
      <c r="O893" s="8"/>
      <c r="P893" s="9" t="s">
        <v>3648</v>
      </c>
      <c r="Q893" s="9" t="s">
        <v>3649</v>
      </c>
      <c r="R893" s="9" t="s">
        <v>3650</v>
      </c>
    </row>
    <row r="894" spans="1:18" ht="13.5">
      <c r="A894" s="8"/>
      <c r="B894" s="8"/>
      <c r="C894" s="8"/>
      <c r="D894" s="9"/>
      <c r="E894" s="9"/>
      <c r="F894" s="9"/>
      <c r="G894" s="8"/>
      <c r="H894" s="8"/>
      <c r="I894" s="8"/>
      <c r="J894" s="9"/>
      <c r="K894" s="9"/>
      <c r="L894" s="9"/>
      <c r="M894" s="8"/>
      <c r="N894" s="17"/>
      <c r="O894" s="8"/>
      <c r="P894" s="9"/>
      <c r="Q894" s="9"/>
      <c r="R894" s="9" t="s">
        <v>3651</v>
      </c>
    </row>
    <row r="895" spans="1:18" ht="21">
      <c r="A895" s="8"/>
      <c r="B895" s="8"/>
      <c r="C895" s="8"/>
      <c r="D895" s="9"/>
      <c r="E895" s="9"/>
      <c r="F895" s="9"/>
      <c r="G895" s="8"/>
      <c r="H895" s="8"/>
      <c r="I895" s="8"/>
      <c r="J895" s="9"/>
      <c r="K895" s="9"/>
      <c r="L895" s="9"/>
      <c r="M895" s="8"/>
      <c r="N895" s="17"/>
      <c r="O895" s="8"/>
      <c r="P895" s="9"/>
      <c r="Q895" s="9"/>
      <c r="R895" s="9" t="s">
        <v>3652</v>
      </c>
    </row>
    <row r="896" spans="1:18" ht="13.5">
      <c r="A896" s="8"/>
      <c r="B896" s="8"/>
      <c r="C896" s="8"/>
      <c r="D896" s="9"/>
      <c r="E896" s="9"/>
      <c r="F896" s="9"/>
      <c r="G896" s="8"/>
      <c r="H896" s="8"/>
      <c r="I896" s="8"/>
      <c r="J896" s="9"/>
      <c r="K896" s="9"/>
      <c r="L896" s="9"/>
      <c r="M896" s="8"/>
      <c r="N896" s="17"/>
      <c r="O896" s="8"/>
      <c r="P896" s="9" t="s">
        <v>3653</v>
      </c>
      <c r="Q896" s="9" t="s">
        <v>3654</v>
      </c>
      <c r="R896" s="9" t="s">
        <v>3655</v>
      </c>
    </row>
    <row r="897" spans="1:18" ht="14.25" customHeight="1">
      <c r="A897" s="8"/>
      <c r="B897" s="8" t="s">
        <v>3656</v>
      </c>
      <c r="C897" s="8" t="s">
        <v>3657</v>
      </c>
      <c r="D897" s="9" t="s">
        <v>3658</v>
      </c>
      <c r="E897" s="9" t="s">
        <v>3659</v>
      </c>
      <c r="F897" s="9"/>
      <c r="G897" s="8"/>
      <c r="H897" s="8"/>
      <c r="I897" s="8"/>
      <c r="J897" s="9"/>
      <c r="K897" s="9"/>
      <c r="L897" s="9"/>
      <c r="M897" s="8"/>
      <c r="N897" s="17" t="s">
        <v>3660</v>
      </c>
      <c r="O897" s="8" t="s">
        <v>3661</v>
      </c>
      <c r="P897" s="9" t="s">
        <v>3662</v>
      </c>
      <c r="Q897" s="9" t="s">
        <v>3663</v>
      </c>
      <c r="R897" s="9"/>
    </row>
    <row r="898" spans="1:18" ht="13.5">
      <c r="A898" s="8"/>
      <c r="B898" s="8"/>
      <c r="C898" s="8"/>
      <c r="D898" s="9" t="s">
        <v>3664</v>
      </c>
      <c r="E898" s="9" t="s">
        <v>3665</v>
      </c>
      <c r="F898" s="9"/>
      <c r="G898" s="8"/>
      <c r="H898" s="8"/>
      <c r="I898" s="8"/>
      <c r="J898" s="9"/>
      <c r="K898" s="9"/>
      <c r="L898" s="9"/>
      <c r="M898" s="8"/>
      <c r="N898" s="17"/>
      <c r="O898" s="8"/>
      <c r="P898" s="9" t="s">
        <v>3666</v>
      </c>
      <c r="Q898" s="9" t="s">
        <v>3667</v>
      </c>
      <c r="R898" s="9" t="s">
        <v>3668</v>
      </c>
    </row>
    <row r="899" spans="1:18" ht="13.5">
      <c r="A899" s="8"/>
      <c r="B899" s="8"/>
      <c r="C899" s="8"/>
      <c r="D899" s="9" t="s">
        <v>3669</v>
      </c>
      <c r="E899" s="9" t="s">
        <v>3616</v>
      </c>
      <c r="F899" s="9"/>
      <c r="G899" s="8"/>
      <c r="H899" s="8"/>
      <c r="I899" s="8"/>
      <c r="J899" s="9"/>
      <c r="K899" s="9"/>
      <c r="L899" s="9"/>
      <c r="M899" s="8"/>
      <c r="N899" s="17"/>
      <c r="O899" s="8"/>
      <c r="P899" s="9"/>
      <c r="Q899" s="9"/>
      <c r="R899" s="9" t="s">
        <v>3670</v>
      </c>
    </row>
    <row r="900" spans="1:18" ht="21">
      <c r="A900" s="8" t="s">
        <v>2232</v>
      </c>
      <c r="B900" s="8" t="s">
        <v>3656</v>
      </c>
      <c r="C900" s="8" t="s">
        <v>3657</v>
      </c>
      <c r="D900" s="9" t="s">
        <v>3671</v>
      </c>
      <c r="E900" s="9" t="s">
        <v>3672</v>
      </c>
      <c r="F900" s="9"/>
      <c r="G900" s="8" t="s">
        <v>2237</v>
      </c>
      <c r="H900" s="8" t="s">
        <v>3594</v>
      </c>
      <c r="I900" s="8" t="s">
        <v>3595</v>
      </c>
      <c r="J900" s="9"/>
      <c r="K900" s="9"/>
      <c r="L900" s="9"/>
      <c r="M900" s="8" t="s">
        <v>2242</v>
      </c>
      <c r="N900" s="17" t="s">
        <v>3660</v>
      </c>
      <c r="O900" s="8" t="s">
        <v>3661</v>
      </c>
      <c r="P900" s="9" t="s">
        <v>3673</v>
      </c>
      <c r="Q900" s="9" t="s">
        <v>3674</v>
      </c>
      <c r="R900" s="9"/>
    </row>
    <row r="901" spans="1:18" ht="21">
      <c r="A901" s="8"/>
      <c r="B901" s="8"/>
      <c r="C901" s="8"/>
      <c r="D901" s="9"/>
      <c r="E901" s="9"/>
      <c r="F901" s="9"/>
      <c r="G901" s="8"/>
      <c r="H901" s="8"/>
      <c r="I901" s="8"/>
      <c r="J901" s="9"/>
      <c r="K901" s="9"/>
      <c r="L901" s="9"/>
      <c r="M901" s="8"/>
      <c r="N901" s="17"/>
      <c r="O901" s="8"/>
      <c r="P901" s="9" t="s">
        <v>3675</v>
      </c>
      <c r="Q901" s="9" t="s">
        <v>3676</v>
      </c>
      <c r="R901" s="9" t="s">
        <v>3677</v>
      </c>
    </row>
    <row r="902" spans="1:18" ht="13.5">
      <c r="A902" s="8"/>
      <c r="B902" s="8"/>
      <c r="C902" s="8"/>
      <c r="D902" s="9"/>
      <c r="E902" s="9"/>
      <c r="F902" s="9"/>
      <c r="G902" s="8"/>
      <c r="H902" s="8"/>
      <c r="I902" s="8"/>
      <c r="J902" s="9"/>
      <c r="K902" s="9"/>
      <c r="L902" s="9"/>
      <c r="M902" s="8"/>
      <c r="N902" s="17"/>
      <c r="O902" s="8"/>
      <c r="P902" s="9"/>
      <c r="Q902" s="9"/>
      <c r="R902" s="9" t="s">
        <v>3678</v>
      </c>
    </row>
    <row r="903" spans="1:18" ht="21">
      <c r="A903" s="8"/>
      <c r="B903" s="8"/>
      <c r="C903" s="8"/>
      <c r="D903" s="9"/>
      <c r="E903" s="9"/>
      <c r="F903" s="9"/>
      <c r="G903" s="8"/>
      <c r="H903" s="8"/>
      <c r="I903" s="8"/>
      <c r="J903" s="9"/>
      <c r="K903" s="9"/>
      <c r="L903" s="9"/>
      <c r="M903" s="8"/>
      <c r="N903" s="17"/>
      <c r="O903" s="8"/>
      <c r="P903" s="9"/>
      <c r="Q903" s="9"/>
      <c r="R903" s="9" t="s">
        <v>3679</v>
      </c>
    </row>
    <row r="904" spans="1:18" ht="13.5">
      <c r="A904" s="8"/>
      <c r="B904" s="8"/>
      <c r="C904" s="8"/>
      <c r="D904" s="9"/>
      <c r="E904" s="9"/>
      <c r="F904" s="9"/>
      <c r="G904" s="8"/>
      <c r="H904" s="8"/>
      <c r="I904" s="8"/>
      <c r="J904" s="9"/>
      <c r="K904" s="9"/>
      <c r="L904" s="9"/>
      <c r="M904" s="8"/>
      <c r="N904" s="17"/>
      <c r="O904" s="8"/>
      <c r="P904" s="9" t="s">
        <v>3680</v>
      </c>
      <c r="Q904" s="9" t="s">
        <v>3681</v>
      </c>
      <c r="R904" s="9"/>
    </row>
    <row r="905" spans="1:18" ht="13.5">
      <c r="A905" s="8"/>
      <c r="B905" s="8"/>
      <c r="C905" s="8"/>
      <c r="D905" s="9"/>
      <c r="E905" s="9"/>
      <c r="F905" s="9"/>
      <c r="G905" s="8"/>
      <c r="H905" s="8"/>
      <c r="I905" s="8"/>
      <c r="J905" s="9"/>
      <c r="K905" s="9"/>
      <c r="L905" s="9"/>
      <c r="M905" s="8"/>
      <c r="N905" s="17"/>
      <c r="O905" s="8"/>
      <c r="P905" s="9" t="s">
        <v>3682</v>
      </c>
      <c r="Q905" s="9" t="s">
        <v>3683</v>
      </c>
      <c r="R905" s="9"/>
    </row>
    <row r="906" spans="1:18" ht="13.5">
      <c r="A906" s="8"/>
      <c r="B906" s="8"/>
      <c r="C906" s="8"/>
      <c r="D906" s="9"/>
      <c r="E906" s="9"/>
      <c r="F906" s="9"/>
      <c r="G906" s="8"/>
      <c r="H906" s="8"/>
      <c r="I906" s="8"/>
      <c r="J906" s="9"/>
      <c r="K906" s="9"/>
      <c r="L906" s="9"/>
      <c r="M906" s="8"/>
      <c r="N906" s="17"/>
      <c r="O906" s="8"/>
      <c r="P906" s="9" t="s">
        <v>3684</v>
      </c>
      <c r="Q906" s="9" t="s">
        <v>3685</v>
      </c>
      <c r="R906" s="9"/>
    </row>
    <row r="907" spans="1:18" ht="13.5">
      <c r="A907" s="8"/>
      <c r="B907" s="8" t="s">
        <v>3686</v>
      </c>
      <c r="C907" s="8" t="s">
        <v>3687</v>
      </c>
      <c r="D907" s="9" t="s">
        <v>3688</v>
      </c>
      <c r="E907" s="9" t="s">
        <v>3689</v>
      </c>
      <c r="F907" s="9"/>
      <c r="G907" s="8"/>
      <c r="H907" s="8" t="s">
        <v>3690</v>
      </c>
      <c r="I907" s="8" t="s">
        <v>3691</v>
      </c>
      <c r="J907" s="9" t="s">
        <v>3692</v>
      </c>
      <c r="K907" s="9" t="s">
        <v>3689</v>
      </c>
      <c r="L907" s="9" t="s">
        <v>3693</v>
      </c>
      <c r="M907" s="8"/>
      <c r="N907" s="8" t="s">
        <v>3694</v>
      </c>
      <c r="O907" s="8" t="s">
        <v>3695</v>
      </c>
      <c r="P907" s="9" t="s">
        <v>3696</v>
      </c>
      <c r="Q907" s="9" t="s">
        <v>3697</v>
      </c>
      <c r="R907" s="9"/>
    </row>
    <row r="908" spans="1:18" ht="21">
      <c r="A908" s="8"/>
      <c r="B908" s="8"/>
      <c r="C908" s="8"/>
      <c r="D908" s="9" t="s">
        <v>3698</v>
      </c>
      <c r="E908" s="9" t="s">
        <v>3699</v>
      </c>
      <c r="F908" s="9"/>
      <c r="G908" s="8"/>
      <c r="H908" s="8"/>
      <c r="I908" s="8"/>
      <c r="J908" s="9"/>
      <c r="K908" s="9"/>
      <c r="L908" s="9" t="s">
        <v>3700</v>
      </c>
      <c r="M908" s="8"/>
      <c r="N908" s="8"/>
      <c r="O908" s="8"/>
      <c r="P908" s="9" t="s">
        <v>3701</v>
      </c>
      <c r="Q908" s="9" t="s">
        <v>3702</v>
      </c>
      <c r="R908" s="9"/>
    </row>
    <row r="909" spans="1:18" ht="21">
      <c r="A909" s="8"/>
      <c r="B909" s="8"/>
      <c r="C909" s="8"/>
      <c r="D909" s="9" t="s">
        <v>3703</v>
      </c>
      <c r="E909" s="9" t="s">
        <v>3704</v>
      </c>
      <c r="F909" s="9"/>
      <c r="G909" s="8"/>
      <c r="H909" s="8"/>
      <c r="I909" s="8"/>
      <c r="J909" s="9"/>
      <c r="K909" s="9"/>
      <c r="L909" s="9" t="s">
        <v>3705</v>
      </c>
      <c r="M909" s="8"/>
      <c r="N909" s="8"/>
      <c r="O909" s="8"/>
      <c r="P909" s="9" t="s">
        <v>3706</v>
      </c>
      <c r="Q909" s="9" t="s">
        <v>3707</v>
      </c>
      <c r="R909" s="9"/>
    </row>
    <row r="910" spans="1:18" ht="21">
      <c r="A910" s="8"/>
      <c r="B910" s="8"/>
      <c r="C910" s="8"/>
      <c r="D910" s="9" t="s">
        <v>3708</v>
      </c>
      <c r="E910" s="9" t="s">
        <v>3709</v>
      </c>
      <c r="F910" s="9"/>
      <c r="G910" s="8"/>
      <c r="H910" s="8"/>
      <c r="I910" s="8"/>
      <c r="J910" s="9"/>
      <c r="K910" s="9"/>
      <c r="L910" s="9" t="s">
        <v>3710</v>
      </c>
      <c r="M910" s="8"/>
      <c r="N910" s="8"/>
      <c r="O910" s="8"/>
      <c r="P910" s="9" t="s">
        <v>3711</v>
      </c>
      <c r="Q910" s="9" t="s">
        <v>3712</v>
      </c>
      <c r="R910" s="9" t="s">
        <v>3713</v>
      </c>
    </row>
    <row r="911" spans="1:18" ht="21">
      <c r="A911" s="8"/>
      <c r="B911" s="8"/>
      <c r="C911" s="8"/>
      <c r="D911" s="9" t="s">
        <v>3714</v>
      </c>
      <c r="E911" s="9" t="s">
        <v>3715</v>
      </c>
      <c r="F911" s="9"/>
      <c r="G911" s="8"/>
      <c r="H911" s="8"/>
      <c r="I911" s="8"/>
      <c r="J911" s="9" t="s">
        <v>3716</v>
      </c>
      <c r="K911" s="9" t="s">
        <v>3709</v>
      </c>
      <c r="L911" s="9" t="s">
        <v>1820</v>
      </c>
      <c r="M911" s="8"/>
      <c r="N911" s="8"/>
      <c r="O911" s="8"/>
      <c r="P911" s="9" t="s">
        <v>3717</v>
      </c>
      <c r="Q911" s="9" t="s">
        <v>3718</v>
      </c>
      <c r="R911" s="9"/>
    </row>
    <row r="912" spans="1:18" ht="21">
      <c r="A912" s="8"/>
      <c r="B912" s="8"/>
      <c r="C912" s="8"/>
      <c r="D912" s="9"/>
      <c r="E912" s="9"/>
      <c r="F912" s="9"/>
      <c r="G912" s="8"/>
      <c r="H912" s="8"/>
      <c r="I912" s="8"/>
      <c r="J912" s="9" t="s">
        <v>3719</v>
      </c>
      <c r="K912" s="9" t="s">
        <v>3720</v>
      </c>
      <c r="L912" s="9"/>
      <c r="M912" s="8"/>
      <c r="N912" s="8"/>
      <c r="O912" s="8"/>
      <c r="P912" s="9" t="s">
        <v>3721</v>
      </c>
      <c r="Q912" s="9" t="s">
        <v>3722</v>
      </c>
      <c r="R912" s="9" t="s">
        <v>3723</v>
      </c>
    </row>
    <row r="913" spans="1:18" ht="21">
      <c r="A913" s="8"/>
      <c r="B913" s="8"/>
      <c r="C913" s="8"/>
      <c r="D913" s="9"/>
      <c r="E913" s="9"/>
      <c r="F913" s="9"/>
      <c r="G913" s="8"/>
      <c r="H913" s="8"/>
      <c r="I913" s="8"/>
      <c r="J913" s="9" t="s">
        <v>3724</v>
      </c>
      <c r="K913" s="9" t="s">
        <v>3725</v>
      </c>
      <c r="L913" s="9"/>
      <c r="M913" s="8"/>
      <c r="N913" s="8"/>
      <c r="O913" s="8"/>
      <c r="P913" s="9"/>
      <c r="Q913" s="9"/>
      <c r="R913" s="9" t="s">
        <v>1818</v>
      </c>
    </row>
    <row r="914" spans="1:18" ht="13.5">
      <c r="A914" s="8"/>
      <c r="B914" s="8"/>
      <c r="C914" s="8"/>
      <c r="D914" s="9"/>
      <c r="E914" s="9"/>
      <c r="F914" s="9"/>
      <c r="G914" s="8"/>
      <c r="H914" s="8"/>
      <c r="I914" s="8"/>
      <c r="J914" s="9"/>
      <c r="K914" s="9"/>
      <c r="L914" s="9"/>
      <c r="M914" s="8"/>
      <c r="N914" s="8"/>
      <c r="O914" s="8"/>
      <c r="P914" s="9" t="s">
        <v>3726</v>
      </c>
      <c r="Q914" s="9" t="s">
        <v>3727</v>
      </c>
      <c r="R914" s="9"/>
    </row>
    <row r="915" spans="1:18" ht="21">
      <c r="A915" s="8"/>
      <c r="B915" s="8"/>
      <c r="C915" s="8"/>
      <c r="D915" s="9"/>
      <c r="E915" s="9"/>
      <c r="F915" s="9"/>
      <c r="G915" s="8"/>
      <c r="H915" s="8"/>
      <c r="I915" s="8"/>
      <c r="J915" s="9"/>
      <c r="K915" s="9"/>
      <c r="L915" s="9"/>
      <c r="M915" s="8"/>
      <c r="N915" s="8"/>
      <c r="O915" s="8"/>
      <c r="P915" s="9" t="s">
        <v>3728</v>
      </c>
      <c r="Q915" s="9" t="s">
        <v>3729</v>
      </c>
      <c r="R915" s="9" t="s">
        <v>3730</v>
      </c>
    </row>
    <row r="916" spans="1:18" ht="21">
      <c r="A916" s="8"/>
      <c r="B916" s="8"/>
      <c r="C916" s="8"/>
      <c r="D916" s="9"/>
      <c r="E916" s="9"/>
      <c r="F916" s="9"/>
      <c r="G916" s="8"/>
      <c r="H916" s="8"/>
      <c r="I916" s="8"/>
      <c r="J916" s="9"/>
      <c r="K916" s="9"/>
      <c r="L916" s="9"/>
      <c r="M916" s="8"/>
      <c r="N916" s="8"/>
      <c r="O916" s="8"/>
      <c r="P916" s="9" t="s">
        <v>3731</v>
      </c>
      <c r="Q916" s="9" t="s">
        <v>3732</v>
      </c>
      <c r="R916" s="9" t="s">
        <v>3733</v>
      </c>
    </row>
    <row r="917" spans="1:18" ht="13.5">
      <c r="A917" s="8"/>
      <c r="B917" s="8"/>
      <c r="C917" s="8"/>
      <c r="D917" s="9"/>
      <c r="E917" s="9"/>
      <c r="F917" s="9"/>
      <c r="G917" s="8"/>
      <c r="H917" s="8"/>
      <c r="I917" s="8"/>
      <c r="J917" s="9"/>
      <c r="K917" s="9"/>
      <c r="L917" s="9"/>
      <c r="M917" s="8"/>
      <c r="N917" s="8"/>
      <c r="O917" s="8"/>
      <c r="P917" s="9" t="s">
        <v>3734</v>
      </c>
      <c r="Q917" s="9" t="s">
        <v>3735</v>
      </c>
      <c r="R917" s="9" t="s">
        <v>3736</v>
      </c>
    </row>
    <row r="918" spans="1:18" ht="13.5">
      <c r="A918" s="8"/>
      <c r="B918" s="8"/>
      <c r="C918" s="8"/>
      <c r="D918" s="9"/>
      <c r="E918" s="9"/>
      <c r="F918" s="9"/>
      <c r="G918" s="8"/>
      <c r="H918" s="8"/>
      <c r="I918" s="8"/>
      <c r="J918" s="9"/>
      <c r="K918" s="9"/>
      <c r="L918" s="9"/>
      <c r="M918" s="8"/>
      <c r="N918" s="8"/>
      <c r="O918" s="8"/>
      <c r="P918" s="9"/>
      <c r="Q918" s="9"/>
      <c r="R918" s="9" t="s">
        <v>3737</v>
      </c>
    </row>
    <row r="919" spans="1:18" ht="13.5">
      <c r="A919" s="8"/>
      <c r="B919" s="8"/>
      <c r="C919" s="8"/>
      <c r="D919" s="9"/>
      <c r="E919" s="9"/>
      <c r="F919" s="9"/>
      <c r="G919" s="8"/>
      <c r="H919" s="8"/>
      <c r="I919" s="8"/>
      <c r="J919" s="9"/>
      <c r="K919" s="9"/>
      <c r="L919" s="9"/>
      <c r="M919" s="8"/>
      <c r="N919" s="8"/>
      <c r="O919" s="8"/>
      <c r="P919" s="9"/>
      <c r="Q919" s="9"/>
      <c r="R919" s="9" t="s">
        <v>3738</v>
      </c>
    </row>
    <row r="920" spans="1:18" ht="21">
      <c r="A920" s="8"/>
      <c r="B920" s="8"/>
      <c r="C920" s="8"/>
      <c r="D920" s="9"/>
      <c r="E920" s="9"/>
      <c r="F920" s="9"/>
      <c r="G920" s="8"/>
      <c r="H920" s="8"/>
      <c r="I920" s="8"/>
      <c r="J920" s="9"/>
      <c r="K920" s="9"/>
      <c r="L920" s="9"/>
      <c r="M920" s="8"/>
      <c r="N920" s="8"/>
      <c r="O920" s="8"/>
      <c r="P920" s="9" t="s">
        <v>3739</v>
      </c>
      <c r="Q920" s="9" t="s">
        <v>3740</v>
      </c>
      <c r="R920" s="9"/>
    </row>
    <row r="921" spans="1:18" ht="21">
      <c r="A921" s="8"/>
      <c r="B921" s="8"/>
      <c r="C921" s="8"/>
      <c r="D921" s="9"/>
      <c r="E921" s="9"/>
      <c r="F921" s="9"/>
      <c r="G921" s="8"/>
      <c r="H921" s="8"/>
      <c r="I921" s="8"/>
      <c r="J921" s="9"/>
      <c r="K921" s="9"/>
      <c r="L921" s="9"/>
      <c r="M921" s="8"/>
      <c r="N921" s="8"/>
      <c r="O921" s="8"/>
      <c r="P921" s="9" t="s">
        <v>3741</v>
      </c>
      <c r="Q921" s="9" t="s">
        <v>3742</v>
      </c>
      <c r="R921" s="9"/>
    </row>
    <row r="922" spans="1:18" ht="13.5">
      <c r="A922" s="8"/>
      <c r="B922" s="8"/>
      <c r="C922" s="8"/>
      <c r="D922" s="9"/>
      <c r="E922" s="9"/>
      <c r="F922" s="9"/>
      <c r="G922" s="8"/>
      <c r="H922" s="8"/>
      <c r="I922" s="8"/>
      <c r="J922" s="9"/>
      <c r="K922" s="9"/>
      <c r="L922" s="9"/>
      <c r="M922" s="8"/>
      <c r="N922" s="8"/>
      <c r="O922" s="8"/>
      <c r="P922" s="9" t="s">
        <v>3743</v>
      </c>
      <c r="Q922" s="9" t="s">
        <v>3744</v>
      </c>
      <c r="R922" s="9"/>
    </row>
    <row r="923" spans="1:18" ht="19.5" customHeight="1">
      <c r="A923" s="8" t="s">
        <v>2232</v>
      </c>
      <c r="B923" s="8" t="s">
        <v>3745</v>
      </c>
      <c r="C923" s="8" t="s">
        <v>3746</v>
      </c>
      <c r="D923" s="9" t="s">
        <v>3747</v>
      </c>
      <c r="E923" s="9" t="s">
        <v>3748</v>
      </c>
      <c r="F923" s="9"/>
      <c r="G923" s="8" t="s">
        <v>2237</v>
      </c>
      <c r="H923" s="8" t="s">
        <v>3749</v>
      </c>
      <c r="I923" s="8" t="s">
        <v>3750</v>
      </c>
      <c r="J923" s="9" t="s">
        <v>3751</v>
      </c>
      <c r="K923" s="9" t="s">
        <v>3752</v>
      </c>
      <c r="L923" s="9" t="s">
        <v>3753</v>
      </c>
      <c r="M923" s="8" t="s">
        <v>2242</v>
      </c>
      <c r="N923" s="17" t="s">
        <v>3754</v>
      </c>
      <c r="O923" s="8" t="s">
        <v>3755</v>
      </c>
      <c r="P923" s="9" t="s">
        <v>3756</v>
      </c>
      <c r="Q923" s="9" t="s">
        <v>3757</v>
      </c>
      <c r="R923" s="9" t="s">
        <v>2508</v>
      </c>
    </row>
    <row r="924" spans="1:18" ht="19.5" customHeight="1">
      <c r="A924" s="8"/>
      <c r="B924" s="8"/>
      <c r="C924" s="8"/>
      <c r="D924" s="9" t="s">
        <v>3758</v>
      </c>
      <c r="E924" s="9" t="s">
        <v>3759</v>
      </c>
      <c r="F924" s="9"/>
      <c r="G924" s="8"/>
      <c r="H924" s="8"/>
      <c r="I924" s="8"/>
      <c r="J924" s="9"/>
      <c r="K924" s="9"/>
      <c r="L924" s="9" t="s">
        <v>3760</v>
      </c>
      <c r="M924" s="8"/>
      <c r="N924" s="17"/>
      <c r="O924" s="8"/>
      <c r="P924" s="9" t="s">
        <v>3761</v>
      </c>
      <c r="Q924" s="9" t="s">
        <v>3762</v>
      </c>
      <c r="R924" s="9"/>
    </row>
    <row r="925" spans="1:18" ht="12.75" customHeight="1">
      <c r="A925" s="8"/>
      <c r="B925" s="8"/>
      <c r="C925" s="8"/>
      <c r="D925" s="9" t="s">
        <v>3763</v>
      </c>
      <c r="E925" s="9" t="s">
        <v>3764</v>
      </c>
      <c r="F925" s="9"/>
      <c r="G925" s="8"/>
      <c r="H925" s="8"/>
      <c r="I925" s="8"/>
      <c r="J925" s="9"/>
      <c r="K925" s="9"/>
      <c r="L925" s="9" t="s">
        <v>3765</v>
      </c>
      <c r="M925" s="8"/>
      <c r="N925" s="17"/>
      <c r="O925" s="8"/>
      <c r="P925" s="9" t="s">
        <v>3766</v>
      </c>
      <c r="Q925" s="9" t="s">
        <v>3767</v>
      </c>
      <c r="R925" s="9"/>
    </row>
    <row r="926" spans="1:18" ht="12.75" customHeight="1">
      <c r="A926" s="8"/>
      <c r="B926" s="8"/>
      <c r="C926" s="8"/>
      <c r="D926" s="9" t="s">
        <v>3768</v>
      </c>
      <c r="E926" s="9" t="s">
        <v>3769</v>
      </c>
      <c r="F926" s="9"/>
      <c r="G926" s="8"/>
      <c r="H926" s="8"/>
      <c r="I926" s="8"/>
      <c r="J926" s="9" t="s">
        <v>3770</v>
      </c>
      <c r="K926" s="9" t="s">
        <v>3771</v>
      </c>
      <c r="L926" s="9"/>
      <c r="M926" s="8"/>
      <c r="N926" s="17"/>
      <c r="O926" s="8"/>
      <c r="P926" s="9" t="s">
        <v>3772</v>
      </c>
      <c r="Q926" s="9" t="s">
        <v>3773</v>
      </c>
      <c r="R926" s="9"/>
    </row>
    <row r="927" spans="1:18" ht="19.5" customHeight="1">
      <c r="A927" s="8"/>
      <c r="B927" s="8"/>
      <c r="C927" s="8"/>
      <c r="D927" s="9" t="s">
        <v>3774</v>
      </c>
      <c r="E927" s="9" t="s">
        <v>3775</v>
      </c>
      <c r="F927" s="9"/>
      <c r="G927" s="8"/>
      <c r="H927" s="8"/>
      <c r="I927" s="8"/>
      <c r="J927" s="9" t="s">
        <v>3776</v>
      </c>
      <c r="K927" s="9" t="s">
        <v>3777</v>
      </c>
      <c r="L927" s="9" t="s">
        <v>3778</v>
      </c>
      <c r="M927" s="8"/>
      <c r="N927" s="17"/>
      <c r="O927" s="8"/>
      <c r="P927" s="9" t="s">
        <v>3779</v>
      </c>
      <c r="Q927" s="9" t="s">
        <v>3780</v>
      </c>
      <c r="R927" s="9"/>
    </row>
    <row r="928" spans="1:18" ht="19.5" customHeight="1">
      <c r="A928" s="8"/>
      <c r="B928" s="8"/>
      <c r="C928" s="8"/>
      <c r="D928" s="9"/>
      <c r="E928" s="9"/>
      <c r="F928" s="9"/>
      <c r="G928" s="8"/>
      <c r="H928" s="8"/>
      <c r="I928" s="8"/>
      <c r="J928" s="9"/>
      <c r="K928" s="9"/>
      <c r="L928" s="9" t="s">
        <v>3781</v>
      </c>
      <c r="M928" s="8"/>
      <c r="N928" s="17"/>
      <c r="O928" s="8"/>
      <c r="P928" s="9" t="s">
        <v>3782</v>
      </c>
      <c r="Q928" s="9" t="s">
        <v>3783</v>
      </c>
      <c r="R928" s="9" t="s">
        <v>3509</v>
      </c>
    </row>
    <row r="929" spans="1:18" ht="12.75" customHeight="1">
      <c r="A929" s="8"/>
      <c r="B929" s="8"/>
      <c r="C929" s="8"/>
      <c r="D929" s="9"/>
      <c r="E929" s="9"/>
      <c r="F929" s="9"/>
      <c r="G929" s="8"/>
      <c r="H929" s="8"/>
      <c r="I929" s="8"/>
      <c r="J929" s="9"/>
      <c r="K929" s="9"/>
      <c r="L929" s="9"/>
      <c r="M929" s="8"/>
      <c r="N929" s="17"/>
      <c r="O929" s="8"/>
      <c r="P929" s="9" t="s">
        <v>3784</v>
      </c>
      <c r="Q929" s="9" t="s">
        <v>3785</v>
      </c>
      <c r="R929" s="9"/>
    </row>
    <row r="930" spans="1:18" ht="19.5" customHeight="1">
      <c r="A930" s="8"/>
      <c r="B930" s="8"/>
      <c r="C930" s="8"/>
      <c r="D930" s="9"/>
      <c r="E930" s="9"/>
      <c r="F930" s="9"/>
      <c r="G930" s="8"/>
      <c r="H930" s="8"/>
      <c r="I930" s="8"/>
      <c r="J930" s="9"/>
      <c r="K930" s="9"/>
      <c r="L930" s="9"/>
      <c r="M930" s="8"/>
      <c r="N930" s="17"/>
      <c r="O930" s="8"/>
      <c r="P930" s="9" t="s">
        <v>3786</v>
      </c>
      <c r="Q930" s="9" t="s">
        <v>3787</v>
      </c>
      <c r="R930" s="9" t="s">
        <v>3788</v>
      </c>
    </row>
    <row r="931" spans="1:18" ht="13.5">
      <c r="A931" s="8"/>
      <c r="B931" s="8"/>
      <c r="C931" s="8"/>
      <c r="D931" s="9"/>
      <c r="E931" s="9"/>
      <c r="F931" s="9"/>
      <c r="G931" s="8"/>
      <c r="H931" s="8"/>
      <c r="I931" s="8"/>
      <c r="J931" s="9"/>
      <c r="K931" s="9"/>
      <c r="L931" s="9"/>
      <c r="M931" s="8"/>
      <c r="N931" s="17"/>
      <c r="O931" s="8"/>
      <c r="P931" s="9" t="s">
        <v>3789</v>
      </c>
      <c r="Q931" s="9" t="s">
        <v>3790</v>
      </c>
      <c r="R931" s="9" t="s">
        <v>3791</v>
      </c>
    </row>
    <row r="932" spans="1:18" ht="12.75" customHeight="1">
      <c r="A932" s="8"/>
      <c r="B932" s="8"/>
      <c r="C932" s="8"/>
      <c r="D932" s="9"/>
      <c r="E932" s="9"/>
      <c r="F932" s="9"/>
      <c r="G932" s="8"/>
      <c r="H932" s="8"/>
      <c r="I932" s="8"/>
      <c r="J932" s="9"/>
      <c r="K932" s="9"/>
      <c r="L932" s="9"/>
      <c r="M932" s="8"/>
      <c r="N932" s="17"/>
      <c r="O932" s="8"/>
      <c r="P932" s="9" t="s">
        <v>3792</v>
      </c>
      <c r="Q932" s="9" t="s">
        <v>3793</v>
      </c>
      <c r="R932" s="9" t="s">
        <v>3794</v>
      </c>
    </row>
    <row r="933" spans="1:18" ht="12.75" customHeight="1">
      <c r="A933" s="8"/>
      <c r="B933" s="8"/>
      <c r="C933" s="8"/>
      <c r="D933" s="9"/>
      <c r="E933" s="9"/>
      <c r="F933" s="9"/>
      <c r="G933" s="8"/>
      <c r="H933" s="8"/>
      <c r="I933" s="8"/>
      <c r="J933" s="9"/>
      <c r="K933" s="9"/>
      <c r="L933" s="9"/>
      <c r="M933" s="8"/>
      <c r="N933" s="17"/>
      <c r="O933" s="8"/>
      <c r="P933" s="9"/>
      <c r="Q933" s="9"/>
      <c r="R933" s="9" t="s">
        <v>3795</v>
      </c>
    </row>
    <row r="934" spans="1:18" ht="12.75" customHeight="1">
      <c r="A934" s="8"/>
      <c r="B934" s="8"/>
      <c r="C934" s="8"/>
      <c r="D934" s="9"/>
      <c r="E934" s="9"/>
      <c r="F934" s="9"/>
      <c r="G934" s="8"/>
      <c r="H934" s="8"/>
      <c r="I934" s="8"/>
      <c r="J934" s="9"/>
      <c r="K934" s="9"/>
      <c r="L934" s="9"/>
      <c r="M934" s="8"/>
      <c r="N934" s="17"/>
      <c r="O934" s="8"/>
      <c r="P934" s="9"/>
      <c r="Q934" s="9"/>
      <c r="R934" s="9" t="s">
        <v>3796</v>
      </c>
    </row>
    <row r="935" spans="1:18" ht="12.75" customHeight="1">
      <c r="A935" s="8"/>
      <c r="B935" s="8"/>
      <c r="C935" s="8"/>
      <c r="D935" s="9"/>
      <c r="E935" s="9"/>
      <c r="F935" s="9"/>
      <c r="G935" s="8"/>
      <c r="H935" s="8"/>
      <c r="I935" s="8"/>
      <c r="J935" s="9"/>
      <c r="K935" s="9"/>
      <c r="L935" s="9"/>
      <c r="M935" s="8"/>
      <c r="N935" s="17"/>
      <c r="O935" s="8"/>
      <c r="P935" s="9"/>
      <c r="Q935" s="9"/>
      <c r="R935" s="9" t="s">
        <v>3797</v>
      </c>
    </row>
    <row r="936" spans="1:18" ht="12.75" customHeight="1">
      <c r="A936" s="8"/>
      <c r="B936" s="8"/>
      <c r="C936" s="8"/>
      <c r="D936" s="9"/>
      <c r="E936" s="9"/>
      <c r="F936" s="9"/>
      <c r="G936" s="8"/>
      <c r="H936" s="8"/>
      <c r="I936" s="8"/>
      <c r="J936" s="9"/>
      <c r="K936" s="9"/>
      <c r="L936" s="9"/>
      <c r="M936" s="8"/>
      <c r="N936" s="17"/>
      <c r="O936" s="8"/>
      <c r="P936" s="9" t="s">
        <v>3798</v>
      </c>
      <c r="Q936" s="9" t="s">
        <v>3799</v>
      </c>
      <c r="R936" s="9"/>
    </row>
    <row r="937" spans="1:18" ht="19.5" customHeight="1">
      <c r="A937" s="8"/>
      <c r="B937" s="8"/>
      <c r="C937" s="8"/>
      <c r="D937" s="9"/>
      <c r="E937" s="9"/>
      <c r="F937" s="9"/>
      <c r="G937" s="8"/>
      <c r="H937" s="8"/>
      <c r="I937" s="8"/>
      <c r="J937" s="9"/>
      <c r="K937" s="9"/>
      <c r="L937" s="9"/>
      <c r="M937" s="8"/>
      <c r="N937" s="17" t="s">
        <v>3800</v>
      </c>
      <c r="O937" s="8" t="s">
        <v>3801</v>
      </c>
      <c r="P937" s="9" t="s">
        <v>3802</v>
      </c>
      <c r="Q937" s="9" t="s">
        <v>3803</v>
      </c>
      <c r="R937" s="9" t="s">
        <v>3804</v>
      </c>
    </row>
    <row r="938" spans="1:18" ht="19.5" customHeight="1">
      <c r="A938" s="8"/>
      <c r="B938" s="8"/>
      <c r="C938" s="8"/>
      <c r="D938" s="9"/>
      <c r="E938" s="9"/>
      <c r="F938" s="9"/>
      <c r="G938" s="8"/>
      <c r="H938" s="8"/>
      <c r="I938" s="8"/>
      <c r="J938" s="9"/>
      <c r="K938" s="9"/>
      <c r="L938" s="9"/>
      <c r="M938" s="8"/>
      <c r="N938" s="17"/>
      <c r="O938" s="8"/>
      <c r="P938" s="9" t="s">
        <v>3805</v>
      </c>
      <c r="Q938" s="9" t="s">
        <v>3806</v>
      </c>
      <c r="R938" s="9" t="s">
        <v>3804</v>
      </c>
    </row>
    <row r="939" spans="1:18" ht="12.75" customHeight="1">
      <c r="A939" s="8"/>
      <c r="B939" s="8"/>
      <c r="C939" s="8"/>
      <c r="D939" s="9"/>
      <c r="E939" s="9"/>
      <c r="F939" s="9"/>
      <c r="G939" s="8"/>
      <c r="H939" s="8"/>
      <c r="I939" s="8"/>
      <c r="J939" s="9"/>
      <c r="K939" s="9"/>
      <c r="L939" s="9"/>
      <c r="M939" s="8"/>
      <c r="N939" s="17"/>
      <c r="O939" s="8"/>
      <c r="P939" s="9" t="s">
        <v>3807</v>
      </c>
      <c r="Q939" s="9" t="s">
        <v>3808</v>
      </c>
      <c r="R939" s="9"/>
    </row>
    <row r="940" spans="1:18" ht="12.75" customHeight="1">
      <c r="A940" s="8"/>
      <c r="B940" s="8"/>
      <c r="C940" s="8"/>
      <c r="D940" s="9"/>
      <c r="E940" s="9"/>
      <c r="F940" s="9"/>
      <c r="G940" s="8"/>
      <c r="H940" s="8"/>
      <c r="I940" s="8"/>
      <c r="J940" s="9"/>
      <c r="K940" s="9"/>
      <c r="L940" s="9"/>
      <c r="M940" s="8"/>
      <c r="N940" s="17"/>
      <c r="O940" s="8"/>
      <c r="P940" s="9" t="s">
        <v>3809</v>
      </c>
      <c r="Q940" s="9" t="s">
        <v>3810</v>
      </c>
      <c r="R940" s="9"/>
    </row>
    <row r="941" spans="1:18" ht="21">
      <c r="A941" s="8"/>
      <c r="B941" s="8"/>
      <c r="C941" s="8"/>
      <c r="D941" s="9"/>
      <c r="E941" s="9"/>
      <c r="F941" s="9"/>
      <c r="G941" s="8"/>
      <c r="H941" s="8"/>
      <c r="I941" s="8"/>
      <c r="J941" s="9"/>
      <c r="K941" s="9"/>
      <c r="L941" s="9"/>
      <c r="M941" s="8"/>
      <c r="N941" s="17"/>
      <c r="O941" s="8"/>
      <c r="P941" s="9" t="s">
        <v>3811</v>
      </c>
      <c r="Q941" s="9" t="s">
        <v>3812</v>
      </c>
      <c r="R941" s="9"/>
    </row>
    <row r="942" spans="1:18" ht="21" customHeight="1">
      <c r="A942" s="8"/>
      <c r="B942" s="8"/>
      <c r="C942" s="8"/>
      <c r="D942" s="9"/>
      <c r="E942" s="9"/>
      <c r="F942" s="9"/>
      <c r="G942" s="8"/>
      <c r="H942" s="8"/>
      <c r="I942" s="8"/>
      <c r="J942" s="9"/>
      <c r="K942" s="9"/>
      <c r="L942" s="9"/>
      <c r="M942" s="8"/>
      <c r="N942" s="17" t="s">
        <v>3813</v>
      </c>
      <c r="O942" s="8" t="s">
        <v>3814</v>
      </c>
      <c r="P942" s="9" t="s">
        <v>3815</v>
      </c>
      <c r="Q942" s="9" t="s">
        <v>3816</v>
      </c>
      <c r="R942" s="9" t="s">
        <v>1518</v>
      </c>
    </row>
    <row r="943" spans="1:18" ht="13.5">
      <c r="A943" s="8"/>
      <c r="B943" s="8"/>
      <c r="C943" s="8"/>
      <c r="D943" s="9"/>
      <c r="E943" s="9"/>
      <c r="F943" s="9"/>
      <c r="G943" s="8"/>
      <c r="H943" s="8"/>
      <c r="I943" s="8"/>
      <c r="J943" s="9"/>
      <c r="K943" s="9"/>
      <c r="L943" s="9"/>
      <c r="M943" s="8"/>
      <c r="N943" s="17"/>
      <c r="O943" s="8"/>
      <c r="P943" s="9" t="s">
        <v>3817</v>
      </c>
      <c r="Q943" s="9" t="s">
        <v>3818</v>
      </c>
      <c r="R943" s="9" t="s">
        <v>3819</v>
      </c>
    </row>
    <row r="944" spans="1:18" ht="21">
      <c r="A944" s="8"/>
      <c r="B944" s="8"/>
      <c r="C944" s="8"/>
      <c r="D944" s="9"/>
      <c r="E944" s="9"/>
      <c r="F944" s="9"/>
      <c r="G944" s="8"/>
      <c r="H944" s="8"/>
      <c r="I944" s="8"/>
      <c r="J944" s="9"/>
      <c r="K944" s="9"/>
      <c r="L944" s="9"/>
      <c r="M944" s="8"/>
      <c r="N944" s="17"/>
      <c r="O944" s="8"/>
      <c r="P944" s="9" t="s">
        <v>3820</v>
      </c>
      <c r="Q944" s="9" t="s">
        <v>3821</v>
      </c>
      <c r="R944" s="9" t="s">
        <v>3822</v>
      </c>
    </row>
    <row r="945" spans="1:18" ht="13.5">
      <c r="A945" s="8"/>
      <c r="B945" s="8"/>
      <c r="C945" s="8"/>
      <c r="D945" s="9"/>
      <c r="E945" s="9"/>
      <c r="F945" s="9"/>
      <c r="G945" s="8"/>
      <c r="H945" s="8"/>
      <c r="I945" s="8"/>
      <c r="J945" s="9"/>
      <c r="K945" s="9"/>
      <c r="L945" s="9"/>
      <c r="M945" s="8"/>
      <c r="N945" s="17"/>
      <c r="O945" s="8"/>
      <c r="P945" s="9" t="s">
        <v>3823</v>
      </c>
      <c r="Q945" s="9" t="s">
        <v>3824</v>
      </c>
      <c r="R945" s="9" t="s">
        <v>3781</v>
      </c>
    </row>
    <row r="946" spans="1:18" ht="13.5">
      <c r="A946" s="8"/>
      <c r="B946" s="8"/>
      <c r="C946" s="8"/>
      <c r="D946" s="9"/>
      <c r="E946" s="9"/>
      <c r="F946" s="9"/>
      <c r="G946" s="8"/>
      <c r="H946" s="8"/>
      <c r="I946" s="8"/>
      <c r="J946" s="9"/>
      <c r="K946" s="9"/>
      <c r="L946" s="9"/>
      <c r="M946" s="8"/>
      <c r="N946" s="17"/>
      <c r="O946" s="8"/>
      <c r="P946" s="9"/>
      <c r="Q946" s="9"/>
      <c r="R946" s="9" t="s">
        <v>3825</v>
      </c>
    </row>
    <row r="947" spans="1:18" ht="16.5" customHeight="1">
      <c r="A947" s="8"/>
      <c r="B947" s="8"/>
      <c r="C947" s="8"/>
      <c r="D947" s="9"/>
      <c r="E947" s="9"/>
      <c r="F947" s="9"/>
      <c r="G947" s="8"/>
      <c r="H947" s="8"/>
      <c r="I947" s="8"/>
      <c r="J947" s="9"/>
      <c r="K947" s="9"/>
      <c r="L947" s="9"/>
      <c r="M947" s="8"/>
      <c r="N947" s="17"/>
      <c r="O947" s="8"/>
      <c r="P947" s="9"/>
      <c r="Q947" s="9"/>
      <c r="R947" s="9" t="s">
        <v>3826</v>
      </c>
    </row>
    <row r="948" spans="1:18" ht="16.5" customHeight="1">
      <c r="A948" s="8"/>
      <c r="B948" s="8"/>
      <c r="C948" s="8"/>
      <c r="D948" s="9"/>
      <c r="E948" s="9"/>
      <c r="F948" s="9"/>
      <c r="G948" s="8"/>
      <c r="H948" s="8"/>
      <c r="I948" s="8"/>
      <c r="J948" s="9"/>
      <c r="K948" s="9"/>
      <c r="L948" s="9"/>
      <c r="M948" s="8"/>
      <c r="N948" s="17"/>
      <c r="O948" s="8"/>
      <c r="P948" s="9" t="s">
        <v>3827</v>
      </c>
      <c r="Q948" s="9" t="s">
        <v>3828</v>
      </c>
      <c r="R948" s="9"/>
    </row>
    <row r="949" spans="1:18" ht="19.5" customHeight="1">
      <c r="A949" s="8" t="s">
        <v>2232</v>
      </c>
      <c r="B949" s="8" t="s">
        <v>3829</v>
      </c>
      <c r="C949" s="8" t="s">
        <v>3830</v>
      </c>
      <c r="D949" s="9" t="s">
        <v>3831</v>
      </c>
      <c r="E949" s="9" t="s">
        <v>3832</v>
      </c>
      <c r="F949" s="9"/>
      <c r="G949" s="8" t="s">
        <v>2237</v>
      </c>
      <c r="H949" s="8" t="s">
        <v>3833</v>
      </c>
      <c r="I949" s="8" t="s">
        <v>3834</v>
      </c>
      <c r="J949" s="9" t="s">
        <v>3835</v>
      </c>
      <c r="K949" s="9" t="s">
        <v>3836</v>
      </c>
      <c r="L949" s="9" t="s">
        <v>3837</v>
      </c>
      <c r="M949" s="8" t="s">
        <v>2242</v>
      </c>
      <c r="N949" s="17" t="s">
        <v>3838</v>
      </c>
      <c r="O949" s="8" t="s">
        <v>3839</v>
      </c>
      <c r="P949" s="9" t="s">
        <v>3840</v>
      </c>
      <c r="Q949" s="9" t="s">
        <v>3841</v>
      </c>
      <c r="R949" s="9" t="s">
        <v>3842</v>
      </c>
    </row>
    <row r="950" spans="1:18" ht="19.5" customHeight="1">
      <c r="A950" s="8"/>
      <c r="B950" s="8"/>
      <c r="C950" s="8"/>
      <c r="D950" s="9" t="s">
        <v>3843</v>
      </c>
      <c r="E950" s="9" t="s">
        <v>3844</v>
      </c>
      <c r="F950" s="9"/>
      <c r="G950" s="8"/>
      <c r="H950" s="8"/>
      <c r="I950" s="8"/>
      <c r="J950" s="9"/>
      <c r="K950" s="9"/>
      <c r="L950" s="9" t="s">
        <v>3845</v>
      </c>
      <c r="M950" s="8"/>
      <c r="N950" s="17"/>
      <c r="O950" s="8"/>
      <c r="P950" s="9" t="s">
        <v>3846</v>
      </c>
      <c r="Q950" s="9" t="s">
        <v>3847</v>
      </c>
      <c r="R950" s="9"/>
    </row>
    <row r="951" spans="1:18" ht="19.5" customHeight="1">
      <c r="A951" s="8"/>
      <c r="B951" s="8"/>
      <c r="C951" s="8"/>
      <c r="D951" s="9" t="s">
        <v>3848</v>
      </c>
      <c r="E951" s="9" t="s">
        <v>3849</v>
      </c>
      <c r="F951" s="9"/>
      <c r="G951" s="8"/>
      <c r="H951" s="8"/>
      <c r="I951" s="8"/>
      <c r="J951" s="9"/>
      <c r="K951" s="9"/>
      <c r="L951" s="9" t="s">
        <v>3850</v>
      </c>
      <c r="M951" s="8"/>
      <c r="N951" s="17"/>
      <c r="O951" s="8"/>
      <c r="P951" s="9" t="s">
        <v>3851</v>
      </c>
      <c r="Q951" s="9" t="s">
        <v>3852</v>
      </c>
      <c r="R951" s="9"/>
    </row>
    <row r="952" spans="1:18" ht="19.5" customHeight="1">
      <c r="A952" s="8"/>
      <c r="B952" s="8"/>
      <c r="C952" s="8"/>
      <c r="D952" s="9" t="s">
        <v>3853</v>
      </c>
      <c r="E952" s="9" t="s">
        <v>3845</v>
      </c>
      <c r="F952" s="9"/>
      <c r="G952" s="8"/>
      <c r="H952" s="8"/>
      <c r="I952" s="8"/>
      <c r="J952" s="9" t="s">
        <v>3854</v>
      </c>
      <c r="K952" s="9" t="s">
        <v>3855</v>
      </c>
      <c r="L952" s="9" t="s">
        <v>2281</v>
      </c>
      <c r="M952" s="8"/>
      <c r="N952" s="17" t="s">
        <v>3856</v>
      </c>
      <c r="O952" s="17" t="s">
        <v>3857</v>
      </c>
      <c r="P952" s="9" t="s">
        <v>3858</v>
      </c>
      <c r="Q952" s="9" t="s">
        <v>3859</v>
      </c>
      <c r="R952" s="9" t="s">
        <v>3860</v>
      </c>
    </row>
    <row r="953" spans="1:18" ht="19.5" customHeight="1">
      <c r="A953" s="8"/>
      <c r="B953" s="8"/>
      <c r="C953" s="8"/>
      <c r="D953" s="9" t="s">
        <v>3861</v>
      </c>
      <c r="E953" s="9" t="s">
        <v>3862</v>
      </c>
      <c r="F953" s="9"/>
      <c r="G953" s="8"/>
      <c r="H953" s="8"/>
      <c r="I953" s="8"/>
      <c r="J953" s="9"/>
      <c r="K953" s="9"/>
      <c r="L953" s="9" t="s">
        <v>3106</v>
      </c>
      <c r="M953" s="8"/>
      <c r="N953" s="17"/>
      <c r="O953" s="17"/>
      <c r="P953" s="9" t="s">
        <v>3863</v>
      </c>
      <c r="Q953" s="9" t="s">
        <v>3864</v>
      </c>
      <c r="R953" s="9"/>
    </row>
    <row r="954" spans="1:18" ht="19.5" customHeight="1">
      <c r="A954" s="8"/>
      <c r="B954" s="8"/>
      <c r="C954" s="8"/>
      <c r="D954" s="9"/>
      <c r="E954" s="9"/>
      <c r="F954" s="9"/>
      <c r="G954" s="8"/>
      <c r="H954" s="8"/>
      <c r="I954" s="8"/>
      <c r="J954" s="9"/>
      <c r="K954" s="9"/>
      <c r="L954" s="9" t="s">
        <v>3865</v>
      </c>
      <c r="M954" s="8"/>
      <c r="N954" s="17"/>
      <c r="O954" s="17"/>
      <c r="P954" s="9" t="s">
        <v>3866</v>
      </c>
      <c r="Q954" s="9" t="s">
        <v>3867</v>
      </c>
      <c r="R954" s="9" t="s">
        <v>3868</v>
      </c>
    </row>
    <row r="955" spans="1:18" ht="21">
      <c r="A955" s="8"/>
      <c r="B955" s="8"/>
      <c r="C955" s="8"/>
      <c r="D955" s="9"/>
      <c r="E955" s="9"/>
      <c r="F955" s="9"/>
      <c r="G955" s="8"/>
      <c r="H955" s="8"/>
      <c r="I955" s="8"/>
      <c r="J955" s="9" t="s">
        <v>3869</v>
      </c>
      <c r="K955" s="9" t="s">
        <v>3870</v>
      </c>
      <c r="L955" s="9" t="s">
        <v>3871</v>
      </c>
      <c r="M955" s="8"/>
      <c r="N955" s="17"/>
      <c r="O955" s="17"/>
      <c r="P955" s="9" t="s">
        <v>3872</v>
      </c>
      <c r="Q955" s="9" t="s">
        <v>3873</v>
      </c>
      <c r="R955" s="9" t="s">
        <v>3874</v>
      </c>
    </row>
    <row r="956" spans="1:18" ht="21">
      <c r="A956" s="8"/>
      <c r="B956" s="8"/>
      <c r="C956" s="8"/>
      <c r="D956" s="9"/>
      <c r="E956" s="9"/>
      <c r="F956" s="9"/>
      <c r="G956" s="8"/>
      <c r="H956" s="8"/>
      <c r="I956" s="8"/>
      <c r="J956" s="9" t="s">
        <v>3875</v>
      </c>
      <c r="K956" s="9" t="s">
        <v>3876</v>
      </c>
      <c r="L956" s="9" t="s">
        <v>3877</v>
      </c>
      <c r="M956" s="8"/>
      <c r="N956" s="17"/>
      <c r="O956" s="17"/>
      <c r="P956" s="9" t="s">
        <v>3878</v>
      </c>
      <c r="Q956" s="9" t="s">
        <v>3879</v>
      </c>
      <c r="R956" s="9" t="s">
        <v>3880</v>
      </c>
    </row>
    <row r="957" spans="1:18" ht="21">
      <c r="A957" s="8"/>
      <c r="B957" s="8"/>
      <c r="C957" s="8"/>
      <c r="D957" s="9"/>
      <c r="E957" s="9"/>
      <c r="F957" s="9"/>
      <c r="G957" s="8"/>
      <c r="H957" s="8"/>
      <c r="I957" s="8"/>
      <c r="J957" s="9" t="s">
        <v>3881</v>
      </c>
      <c r="K957" s="9" t="s">
        <v>3882</v>
      </c>
      <c r="L957" s="9" t="s">
        <v>3883</v>
      </c>
      <c r="M957" s="8"/>
      <c r="N957" s="17"/>
      <c r="O957" s="17"/>
      <c r="P957" s="9" t="s">
        <v>3884</v>
      </c>
      <c r="Q957" s="9" t="s">
        <v>3885</v>
      </c>
      <c r="R957" s="9" t="s">
        <v>3886</v>
      </c>
    </row>
    <row r="958" spans="1:18" ht="21">
      <c r="A958" s="8"/>
      <c r="B958" s="8"/>
      <c r="C958" s="8"/>
      <c r="D958" s="9"/>
      <c r="E958" s="9"/>
      <c r="F958" s="9"/>
      <c r="G958" s="8"/>
      <c r="H958" s="8"/>
      <c r="I958" s="8"/>
      <c r="J958" s="9" t="s">
        <v>3887</v>
      </c>
      <c r="K958" s="9" t="s">
        <v>3888</v>
      </c>
      <c r="L958" s="9" t="s">
        <v>3889</v>
      </c>
      <c r="M958" s="8"/>
      <c r="N958" s="17"/>
      <c r="O958" s="17"/>
      <c r="P958" s="9"/>
      <c r="Q958" s="9"/>
      <c r="R958" s="9" t="s">
        <v>3890</v>
      </c>
    </row>
    <row r="959" spans="1:18" ht="21">
      <c r="A959" s="8"/>
      <c r="B959" s="8"/>
      <c r="C959" s="8"/>
      <c r="D959" s="9"/>
      <c r="E959" s="9"/>
      <c r="F959" s="9"/>
      <c r="G959" s="8"/>
      <c r="H959" s="8"/>
      <c r="I959" s="8"/>
      <c r="J959" s="9"/>
      <c r="K959" s="9"/>
      <c r="L959" s="9" t="s">
        <v>3891</v>
      </c>
      <c r="M959" s="8"/>
      <c r="N959" s="17"/>
      <c r="O959" s="17"/>
      <c r="P959" s="9" t="s">
        <v>3892</v>
      </c>
      <c r="Q959" s="9" t="s">
        <v>3893</v>
      </c>
      <c r="R959" s="9" t="s">
        <v>3890</v>
      </c>
    </row>
    <row r="960" spans="1:18" ht="21">
      <c r="A960" s="8"/>
      <c r="B960" s="8"/>
      <c r="C960" s="8"/>
      <c r="D960" s="9"/>
      <c r="E960" s="9"/>
      <c r="F960" s="9"/>
      <c r="G960" s="8"/>
      <c r="H960" s="8"/>
      <c r="I960" s="8"/>
      <c r="J960" s="9" t="s">
        <v>3894</v>
      </c>
      <c r="K960" s="9" t="s">
        <v>3895</v>
      </c>
      <c r="L960" s="9"/>
      <c r="M960" s="8"/>
      <c r="N960" s="17"/>
      <c r="O960" s="17"/>
      <c r="P960" s="9"/>
      <c r="Q960" s="9"/>
      <c r="R960" s="9" t="s">
        <v>3896</v>
      </c>
    </row>
    <row r="961" spans="1:18" ht="13.5">
      <c r="A961" s="8"/>
      <c r="B961" s="8"/>
      <c r="C961" s="8"/>
      <c r="D961" s="9"/>
      <c r="E961" s="9"/>
      <c r="F961" s="9"/>
      <c r="G961" s="8"/>
      <c r="H961" s="8"/>
      <c r="I961" s="8"/>
      <c r="J961" s="9" t="s">
        <v>3897</v>
      </c>
      <c r="K961" s="9" t="s">
        <v>3898</v>
      </c>
      <c r="L961" s="9"/>
      <c r="M961" s="8"/>
      <c r="N961" s="17"/>
      <c r="O961" s="17"/>
      <c r="P961" s="9" t="s">
        <v>3899</v>
      </c>
      <c r="Q961" s="9" t="s">
        <v>3900</v>
      </c>
      <c r="R961" s="9"/>
    </row>
    <row r="962" spans="1:18" ht="13.5">
      <c r="A962" s="8"/>
      <c r="B962" s="8"/>
      <c r="C962" s="8"/>
      <c r="D962" s="9"/>
      <c r="E962" s="9"/>
      <c r="F962" s="9"/>
      <c r="G962" s="8"/>
      <c r="H962" s="8"/>
      <c r="I962" s="8"/>
      <c r="J962" s="9"/>
      <c r="K962" s="9"/>
      <c r="L962" s="9"/>
      <c r="M962" s="8"/>
      <c r="N962" s="17"/>
      <c r="O962" s="17"/>
      <c r="P962" s="9" t="s">
        <v>3901</v>
      </c>
      <c r="Q962" s="9" t="s">
        <v>3902</v>
      </c>
      <c r="R962" s="9" t="s">
        <v>3903</v>
      </c>
    </row>
    <row r="963" spans="1:18" ht="21">
      <c r="A963" s="8"/>
      <c r="B963" s="8"/>
      <c r="C963" s="8"/>
      <c r="D963" s="9"/>
      <c r="E963" s="9"/>
      <c r="F963" s="9"/>
      <c r="G963" s="8"/>
      <c r="H963" s="8"/>
      <c r="I963" s="8"/>
      <c r="J963" s="9"/>
      <c r="K963" s="9"/>
      <c r="L963" s="9"/>
      <c r="M963" s="8"/>
      <c r="N963" s="17"/>
      <c r="O963" s="17"/>
      <c r="P963" s="9" t="s">
        <v>3904</v>
      </c>
      <c r="Q963" s="9" t="s">
        <v>3905</v>
      </c>
      <c r="R963" s="9"/>
    </row>
    <row r="964" spans="1:18" ht="13.5">
      <c r="A964" s="8"/>
      <c r="B964" s="8"/>
      <c r="C964" s="8"/>
      <c r="D964" s="9"/>
      <c r="E964" s="9"/>
      <c r="F964" s="9"/>
      <c r="G964" s="8"/>
      <c r="H964" s="8"/>
      <c r="I964" s="8"/>
      <c r="J964" s="9"/>
      <c r="K964" s="9"/>
      <c r="L964" s="9"/>
      <c r="M964" s="8"/>
      <c r="N964" s="17"/>
      <c r="O964" s="17"/>
      <c r="P964" s="9" t="s">
        <v>3906</v>
      </c>
      <c r="Q964" s="9" t="s">
        <v>3907</v>
      </c>
      <c r="R964" s="9" t="s">
        <v>3908</v>
      </c>
    </row>
    <row r="965" spans="1:18" ht="21">
      <c r="A965" s="8"/>
      <c r="B965" s="8"/>
      <c r="C965" s="8"/>
      <c r="D965" s="9"/>
      <c r="E965" s="9"/>
      <c r="F965" s="9"/>
      <c r="G965" s="8"/>
      <c r="H965" s="8"/>
      <c r="I965" s="8"/>
      <c r="J965" s="9"/>
      <c r="K965" s="9"/>
      <c r="L965" s="9"/>
      <c r="M965" s="8"/>
      <c r="N965" s="17"/>
      <c r="O965" s="17"/>
      <c r="P965" s="9"/>
      <c r="Q965" s="9"/>
      <c r="R965" s="9" t="s">
        <v>3909</v>
      </c>
    </row>
    <row r="966" spans="1:18" ht="21">
      <c r="A966" s="8"/>
      <c r="B966" s="8"/>
      <c r="C966" s="8"/>
      <c r="D966" s="9"/>
      <c r="E966" s="9"/>
      <c r="F966" s="9"/>
      <c r="G966" s="8"/>
      <c r="H966" s="8"/>
      <c r="I966" s="8"/>
      <c r="J966" s="9"/>
      <c r="K966" s="9"/>
      <c r="L966" s="9"/>
      <c r="M966" s="8"/>
      <c r="N966" s="17"/>
      <c r="O966" s="17"/>
      <c r="P966" s="9" t="s">
        <v>3910</v>
      </c>
      <c r="Q966" s="9" t="s">
        <v>3911</v>
      </c>
      <c r="R966" s="9" t="s">
        <v>3912</v>
      </c>
    </row>
    <row r="967" spans="1:18" ht="21">
      <c r="A967" s="8"/>
      <c r="B967" s="8"/>
      <c r="C967" s="8"/>
      <c r="D967" s="9"/>
      <c r="E967" s="9"/>
      <c r="F967" s="9"/>
      <c r="G967" s="8"/>
      <c r="H967" s="8"/>
      <c r="I967" s="8"/>
      <c r="J967" s="9"/>
      <c r="K967" s="9"/>
      <c r="L967" s="9"/>
      <c r="M967" s="8"/>
      <c r="N967" s="17"/>
      <c r="O967" s="17"/>
      <c r="P967" s="9" t="s">
        <v>3913</v>
      </c>
      <c r="Q967" s="9" t="s">
        <v>3914</v>
      </c>
      <c r="R967" s="9" t="s">
        <v>3915</v>
      </c>
    </row>
    <row r="968" spans="1:18" ht="14.25" customHeight="1">
      <c r="A968" s="8"/>
      <c r="B968" s="8"/>
      <c r="C968" s="8"/>
      <c r="D968" s="9"/>
      <c r="E968" s="9"/>
      <c r="F968" s="9"/>
      <c r="G968" s="8"/>
      <c r="H968" s="8"/>
      <c r="I968" s="8"/>
      <c r="J968" s="9"/>
      <c r="K968" s="9"/>
      <c r="L968" s="9"/>
      <c r="M968" s="8"/>
      <c r="N968" s="17"/>
      <c r="O968" s="17"/>
      <c r="P968" s="9"/>
      <c r="Q968" s="9"/>
      <c r="R968" s="9" t="s">
        <v>3916</v>
      </c>
    </row>
    <row r="969" spans="1:18" ht="14.25" customHeight="1">
      <c r="A969" s="8"/>
      <c r="B969" s="8"/>
      <c r="C969" s="8"/>
      <c r="D969" s="9"/>
      <c r="E969" s="9"/>
      <c r="F969" s="9"/>
      <c r="G969" s="8"/>
      <c r="H969" s="8"/>
      <c r="I969" s="8"/>
      <c r="J969" s="9"/>
      <c r="K969" s="9"/>
      <c r="L969" s="9"/>
      <c r="M969" s="8"/>
      <c r="N969" s="17"/>
      <c r="O969" s="17"/>
      <c r="P969" s="9"/>
      <c r="Q969" s="9"/>
      <c r="R969" s="9" t="s">
        <v>3917</v>
      </c>
    </row>
    <row r="970" spans="1:18" ht="19.5" customHeight="1">
      <c r="A970" s="8"/>
      <c r="B970" s="8"/>
      <c r="C970" s="8"/>
      <c r="D970" s="9"/>
      <c r="E970" s="9"/>
      <c r="F970" s="9"/>
      <c r="G970" s="8"/>
      <c r="H970" s="8"/>
      <c r="I970" s="8"/>
      <c r="J970" s="9"/>
      <c r="K970" s="9"/>
      <c r="L970" s="9"/>
      <c r="M970" s="8"/>
      <c r="N970" s="17"/>
      <c r="O970" s="17"/>
      <c r="P970" s="9"/>
      <c r="Q970" s="9"/>
      <c r="R970" s="9" t="s">
        <v>3918</v>
      </c>
    </row>
    <row r="971" spans="1:18" ht="21">
      <c r="A971" s="17" t="s">
        <v>2232</v>
      </c>
      <c r="B971" s="17" t="s">
        <v>3829</v>
      </c>
      <c r="C971" s="17" t="s">
        <v>3830</v>
      </c>
      <c r="D971" s="9"/>
      <c r="E971" s="9"/>
      <c r="F971" s="9"/>
      <c r="G971" s="17" t="s">
        <v>2237</v>
      </c>
      <c r="H971" s="17" t="s">
        <v>3833</v>
      </c>
      <c r="I971" s="17" t="s">
        <v>3834</v>
      </c>
      <c r="J971" s="9"/>
      <c r="K971" s="9"/>
      <c r="L971" s="9"/>
      <c r="M971" s="17" t="s">
        <v>2242</v>
      </c>
      <c r="N971" s="17" t="s">
        <v>3919</v>
      </c>
      <c r="O971" s="17" t="s">
        <v>3920</v>
      </c>
      <c r="P971" s="9" t="s">
        <v>3921</v>
      </c>
      <c r="Q971" s="9" t="s">
        <v>3922</v>
      </c>
      <c r="R971" s="9" t="s">
        <v>3923</v>
      </c>
    </row>
    <row r="972" spans="1:18" ht="16.5" customHeight="1">
      <c r="A972" s="17"/>
      <c r="B972" s="17"/>
      <c r="C972" s="17"/>
      <c r="D972" s="9"/>
      <c r="E972" s="9"/>
      <c r="F972" s="9"/>
      <c r="G972" s="17"/>
      <c r="H972" s="17"/>
      <c r="I972" s="17"/>
      <c r="J972" s="9"/>
      <c r="K972" s="9"/>
      <c r="L972" s="9"/>
      <c r="M972" s="17"/>
      <c r="N972" s="17"/>
      <c r="O972" s="17"/>
      <c r="P972" s="9" t="s">
        <v>3924</v>
      </c>
      <c r="Q972" s="9" t="s">
        <v>3925</v>
      </c>
      <c r="R972" s="9" t="s">
        <v>3926</v>
      </c>
    </row>
    <row r="973" spans="1:18" ht="21">
      <c r="A973" s="17"/>
      <c r="B973" s="17"/>
      <c r="C973" s="17"/>
      <c r="D973" s="9"/>
      <c r="E973" s="9"/>
      <c r="F973" s="9"/>
      <c r="G973" s="17"/>
      <c r="H973" s="17"/>
      <c r="I973" s="17"/>
      <c r="J973" s="9"/>
      <c r="K973" s="9"/>
      <c r="L973" s="9"/>
      <c r="M973" s="17"/>
      <c r="N973" s="17"/>
      <c r="O973" s="17"/>
      <c r="P973" s="9"/>
      <c r="Q973" s="9"/>
      <c r="R973" s="9" t="s">
        <v>3927</v>
      </c>
    </row>
    <row r="974" spans="1:18" ht="21">
      <c r="A974" s="17"/>
      <c r="B974" s="17"/>
      <c r="C974" s="17"/>
      <c r="D974" s="9"/>
      <c r="E974" s="9"/>
      <c r="F974" s="9"/>
      <c r="G974" s="17"/>
      <c r="H974" s="17"/>
      <c r="I974" s="17"/>
      <c r="J974" s="9"/>
      <c r="K974" s="9"/>
      <c r="L974" s="9"/>
      <c r="M974" s="17"/>
      <c r="N974" s="17"/>
      <c r="O974" s="17"/>
      <c r="P974" s="9"/>
      <c r="Q974" s="9"/>
      <c r="R974" s="9" t="s">
        <v>3928</v>
      </c>
    </row>
    <row r="975" spans="1:18" ht="21">
      <c r="A975" s="17"/>
      <c r="B975" s="17"/>
      <c r="C975" s="17"/>
      <c r="D975" s="9"/>
      <c r="E975" s="9"/>
      <c r="F975" s="9"/>
      <c r="G975" s="17"/>
      <c r="H975" s="17"/>
      <c r="I975" s="17"/>
      <c r="J975" s="9"/>
      <c r="K975" s="9"/>
      <c r="L975" s="9"/>
      <c r="M975" s="17"/>
      <c r="N975" s="17"/>
      <c r="O975" s="17"/>
      <c r="P975" s="9"/>
      <c r="Q975" s="9"/>
      <c r="R975" s="9" t="s">
        <v>3929</v>
      </c>
    </row>
    <row r="976" spans="1:18" ht="16.5" customHeight="1">
      <c r="A976" s="17"/>
      <c r="B976" s="17"/>
      <c r="C976" s="17"/>
      <c r="D976" s="9"/>
      <c r="E976" s="9"/>
      <c r="F976" s="9"/>
      <c r="G976" s="17"/>
      <c r="H976" s="17"/>
      <c r="I976" s="17"/>
      <c r="J976" s="9"/>
      <c r="K976" s="9"/>
      <c r="L976" s="9"/>
      <c r="M976" s="17"/>
      <c r="N976" s="17"/>
      <c r="O976" s="17"/>
      <c r="P976" s="9" t="s">
        <v>3930</v>
      </c>
      <c r="Q976" s="9" t="s">
        <v>3931</v>
      </c>
      <c r="R976" s="9" t="s">
        <v>3932</v>
      </c>
    </row>
    <row r="977" spans="1:18" ht="19.5" customHeight="1">
      <c r="A977" s="17"/>
      <c r="B977" s="17"/>
      <c r="C977" s="17"/>
      <c r="D977" s="9"/>
      <c r="E977" s="9"/>
      <c r="F977" s="9"/>
      <c r="G977" s="17"/>
      <c r="H977" s="17"/>
      <c r="I977" s="17"/>
      <c r="J977" s="9"/>
      <c r="K977" s="9"/>
      <c r="L977" s="9"/>
      <c r="M977" s="17"/>
      <c r="N977" s="17"/>
      <c r="O977" s="17"/>
      <c r="P977" s="9"/>
      <c r="Q977" s="9"/>
      <c r="R977" s="9" t="s">
        <v>3933</v>
      </c>
    </row>
    <row r="978" spans="1:18" ht="21">
      <c r="A978" s="17"/>
      <c r="B978" s="17"/>
      <c r="C978" s="17"/>
      <c r="D978" s="9"/>
      <c r="E978" s="9"/>
      <c r="F978" s="9"/>
      <c r="G978" s="17"/>
      <c r="H978" s="17"/>
      <c r="I978" s="17"/>
      <c r="J978" s="9"/>
      <c r="K978" s="9"/>
      <c r="L978" s="9"/>
      <c r="M978" s="17"/>
      <c r="N978" s="17"/>
      <c r="O978" s="17"/>
      <c r="P978" s="9" t="s">
        <v>3934</v>
      </c>
      <c r="Q978" s="9" t="s">
        <v>3935</v>
      </c>
      <c r="R978" s="9" t="s">
        <v>3936</v>
      </c>
    </row>
    <row r="979" spans="1:18" ht="21">
      <c r="A979" s="17"/>
      <c r="B979" s="17"/>
      <c r="C979" s="17"/>
      <c r="D979" s="9"/>
      <c r="E979" s="9"/>
      <c r="F979" s="9"/>
      <c r="G979" s="17"/>
      <c r="H979" s="17"/>
      <c r="I979" s="17"/>
      <c r="J979" s="9"/>
      <c r="K979" s="9"/>
      <c r="L979" s="9"/>
      <c r="M979" s="17"/>
      <c r="N979" s="17"/>
      <c r="O979" s="17"/>
      <c r="P979" s="9" t="s">
        <v>3937</v>
      </c>
      <c r="Q979" s="9" t="s">
        <v>3938</v>
      </c>
      <c r="R979" s="9"/>
    </row>
    <row r="980" spans="1:18" ht="21">
      <c r="A980" s="17"/>
      <c r="B980" s="17"/>
      <c r="C980" s="17"/>
      <c r="D980" s="9"/>
      <c r="E980" s="9"/>
      <c r="F980" s="9"/>
      <c r="G980" s="17"/>
      <c r="H980" s="17"/>
      <c r="I980" s="17"/>
      <c r="J980" s="9"/>
      <c r="K980" s="9"/>
      <c r="L980" s="9"/>
      <c r="M980" s="17"/>
      <c r="N980" s="17"/>
      <c r="O980" s="17"/>
      <c r="P980" s="9" t="s">
        <v>3939</v>
      </c>
      <c r="Q980" s="9" t="s">
        <v>3940</v>
      </c>
      <c r="R980" s="9" t="s">
        <v>3941</v>
      </c>
    </row>
    <row r="981" spans="1:18" ht="21">
      <c r="A981" s="17"/>
      <c r="B981" s="17"/>
      <c r="C981" s="17"/>
      <c r="D981" s="9"/>
      <c r="E981" s="9"/>
      <c r="F981" s="9"/>
      <c r="G981" s="17"/>
      <c r="H981" s="17"/>
      <c r="I981" s="17"/>
      <c r="J981" s="9"/>
      <c r="K981" s="9"/>
      <c r="L981" s="9"/>
      <c r="M981" s="17"/>
      <c r="N981" s="17"/>
      <c r="O981" s="17"/>
      <c r="P981" s="9"/>
      <c r="Q981" s="9"/>
      <c r="R981" s="9" t="s">
        <v>3942</v>
      </c>
    </row>
    <row r="982" spans="1:18" ht="21">
      <c r="A982" s="17"/>
      <c r="B982" s="17"/>
      <c r="C982" s="17"/>
      <c r="D982" s="9"/>
      <c r="E982" s="9"/>
      <c r="F982" s="9"/>
      <c r="G982" s="17"/>
      <c r="H982" s="17"/>
      <c r="I982" s="17"/>
      <c r="J982" s="9"/>
      <c r="K982" s="9"/>
      <c r="L982" s="9"/>
      <c r="M982" s="17"/>
      <c r="N982" s="17"/>
      <c r="O982" s="17"/>
      <c r="P982" s="9"/>
      <c r="Q982" s="9"/>
      <c r="R982" s="9" t="s">
        <v>3943</v>
      </c>
    </row>
    <row r="983" spans="1:18" ht="21">
      <c r="A983" s="17"/>
      <c r="B983" s="17"/>
      <c r="C983" s="17"/>
      <c r="D983" s="9"/>
      <c r="E983" s="9"/>
      <c r="F983" s="9"/>
      <c r="G983" s="17"/>
      <c r="H983" s="17"/>
      <c r="I983" s="17"/>
      <c r="J983" s="9"/>
      <c r="K983" s="9"/>
      <c r="L983" s="9"/>
      <c r="M983" s="17"/>
      <c r="N983" s="17"/>
      <c r="O983" s="17"/>
      <c r="P983" s="9"/>
      <c r="Q983" s="9"/>
      <c r="R983" s="9" t="s">
        <v>3944</v>
      </c>
    </row>
    <row r="984" spans="1:18" ht="16.5" customHeight="1">
      <c r="A984" s="17"/>
      <c r="B984" s="17"/>
      <c r="C984" s="17"/>
      <c r="D984" s="9"/>
      <c r="E984" s="9"/>
      <c r="F984" s="9"/>
      <c r="G984" s="17"/>
      <c r="H984" s="17"/>
      <c r="I984" s="17"/>
      <c r="J984" s="9"/>
      <c r="K984" s="9"/>
      <c r="L984" s="9"/>
      <c r="M984" s="17"/>
      <c r="N984" s="17"/>
      <c r="O984" s="17"/>
      <c r="P984" s="9" t="s">
        <v>3945</v>
      </c>
      <c r="Q984" s="9" t="s">
        <v>3946</v>
      </c>
      <c r="R984" s="9" t="s">
        <v>3947</v>
      </c>
    </row>
    <row r="985" spans="1:18" ht="21">
      <c r="A985" s="17"/>
      <c r="B985" s="17"/>
      <c r="C985" s="17"/>
      <c r="D985" s="9"/>
      <c r="E985" s="9"/>
      <c r="F985" s="9"/>
      <c r="G985" s="17"/>
      <c r="H985" s="17"/>
      <c r="I985" s="17"/>
      <c r="J985" s="9"/>
      <c r="K985" s="9"/>
      <c r="L985" s="9"/>
      <c r="M985" s="17"/>
      <c r="N985" s="17"/>
      <c r="O985" s="17"/>
      <c r="P985" s="9"/>
      <c r="Q985" s="9"/>
      <c r="R985" s="9" t="s">
        <v>3948</v>
      </c>
    </row>
    <row r="986" spans="1:18" ht="19.5" customHeight="1">
      <c r="A986" s="17"/>
      <c r="B986" s="17"/>
      <c r="C986" s="17"/>
      <c r="D986" s="9"/>
      <c r="E986" s="9"/>
      <c r="F986" s="9"/>
      <c r="G986" s="17"/>
      <c r="H986" s="17"/>
      <c r="I986" s="17"/>
      <c r="J986" s="9"/>
      <c r="K986" s="9"/>
      <c r="L986" s="9"/>
      <c r="M986" s="17"/>
      <c r="N986" s="17"/>
      <c r="O986" s="17"/>
      <c r="P986" s="9" t="s">
        <v>3949</v>
      </c>
      <c r="Q986" s="9" t="s">
        <v>3950</v>
      </c>
      <c r="R986" s="9" t="s">
        <v>3951</v>
      </c>
    </row>
    <row r="987" spans="1:18" ht="16.5" customHeight="1">
      <c r="A987" s="17"/>
      <c r="B987" s="17"/>
      <c r="C987" s="17"/>
      <c r="D987" s="9"/>
      <c r="E987" s="9"/>
      <c r="F987" s="9"/>
      <c r="G987" s="17"/>
      <c r="H987" s="17"/>
      <c r="I987" s="17"/>
      <c r="J987" s="9"/>
      <c r="K987" s="9"/>
      <c r="L987" s="9"/>
      <c r="M987" s="17"/>
      <c r="N987" s="17"/>
      <c r="O987" s="17"/>
      <c r="P987" s="9" t="s">
        <v>3952</v>
      </c>
      <c r="Q987" s="9" t="s">
        <v>3953</v>
      </c>
      <c r="R987" s="9" t="s">
        <v>3954</v>
      </c>
    </row>
    <row r="988" spans="1:18" ht="16.5" customHeight="1">
      <c r="A988" s="17"/>
      <c r="B988" s="17"/>
      <c r="C988" s="17"/>
      <c r="D988" s="9"/>
      <c r="E988" s="9"/>
      <c r="F988" s="9"/>
      <c r="G988" s="17"/>
      <c r="H988" s="17"/>
      <c r="I988" s="17"/>
      <c r="J988" s="9"/>
      <c r="K988" s="9"/>
      <c r="L988" s="9"/>
      <c r="M988" s="17"/>
      <c r="N988" s="17"/>
      <c r="O988" s="17"/>
      <c r="P988" s="9"/>
      <c r="Q988" s="9"/>
      <c r="R988" s="9" t="s">
        <v>3955</v>
      </c>
    </row>
    <row r="989" spans="1:18" ht="16.5" customHeight="1">
      <c r="A989" s="17"/>
      <c r="B989" s="17"/>
      <c r="C989" s="17"/>
      <c r="D989" s="9"/>
      <c r="E989" s="9"/>
      <c r="F989" s="9"/>
      <c r="G989" s="17"/>
      <c r="H989" s="17"/>
      <c r="I989" s="17"/>
      <c r="J989" s="9"/>
      <c r="K989" s="9"/>
      <c r="L989" s="9"/>
      <c r="M989" s="17"/>
      <c r="N989" s="17"/>
      <c r="O989" s="17"/>
      <c r="P989" s="9" t="s">
        <v>3956</v>
      </c>
      <c r="Q989" s="9" t="s">
        <v>3957</v>
      </c>
      <c r="R989" s="9" t="s">
        <v>3958</v>
      </c>
    </row>
    <row r="990" spans="1:18" ht="19.5" customHeight="1">
      <c r="A990" s="17"/>
      <c r="B990" s="17"/>
      <c r="C990" s="17"/>
      <c r="D990" s="9"/>
      <c r="E990" s="9"/>
      <c r="F990" s="9"/>
      <c r="G990" s="17"/>
      <c r="H990" s="17"/>
      <c r="I990" s="17"/>
      <c r="J990" s="9"/>
      <c r="K990" s="9"/>
      <c r="L990" s="9"/>
      <c r="M990" s="17"/>
      <c r="N990" s="17"/>
      <c r="O990" s="17"/>
      <c r="P990" s="9" t="s">
        <v>3959</v>
      </c>
      <c r="Q990" s="9" t="s">
        <v>3960</v>
      </c>
      <c r="R990" s="9"/>
    </row>
    <row r="991" spans="1:18" ht="21">
      <c r="A991" s="17"/>
      <c r="B991" s="17"/>
      <c r="C991" s="17"/>
      <c r="D991" s="9"/>
      <c r="E991" s="9"/>
      <c r="F991" s="9"/>
      <c r="G991" s="17"/>
      <c r="H991" s="17"/>
      <c r="I991" s="17"/>
      <c r="J991" s="9"/>
      <c r="K991" s="9"/>
      <c r="L991" s="9"/>
      <c r="M991" s="17"/>
      <c r="N991" s="17"/>
      <c r="O991" s="17"/>
      <c r="P991" s="9" t="s">
        <v>3961</v>
      </c>
      <c r="Q991" s="9" t="s">
        <v>3962</v>
      </c>
      <c r="R991" s="9" t="s">
        <v>2400</v>
      </c>
    </row>
    <row r="992" spans="1:18" ht="15.75" customHeight="1">
      <c r="A992" s="8" t="s">
        <v>2232</v>
      </c>
      <c r="B992" s="8" t="s">
        <v>3829</v>
      </c>
      <c r="C992" s="8" t="s">
        <v>3830</v>
      </c>
      <c r="D992" s="9"/>
      <c r="E992" s="9"/>
      <c r="F992" s="9"/>
      <c r="G992" s="8" t="s">
        <v>2237</v>
      </c>
      <c r="H992" s="8" t="s">
        <v>3833</v>
      </c>
      <c r="I992" s="8" t="s">
        <v>3834</v>
      </c>
      <c r="J992" s="9"/>
      <c r="K992" s="9"/>
      <c r="L992" s="9"/>
      <c r="M992" s="8" t="s">
        <v>2242</v>
      </c>
      <c r="N992" s="17" t="s">
        <v>3963</v>
      </c>
      <c r="O992" s="8" t="s">
        <v>3964</v>
      </c>
      <c r="P992" s="9" t="s">
        <v>3965</v>
      </c>
      <c r="Q992" s="9" t="s">
        <v>3870</v>
      </c>
      <c r="R992" s="9"/>
    </row>
    <row r="993" spans="1:18" ht="15.75" customHeight="1">
      <c r="A993" s="8"/>
      <c r="B993" s="8"/>
      <c r="C993" s="8"/>
      <c r="D993" s="9"/>
      <c r="E993" s="9"/>
      <c r="F993" s="9"/>
      <c r="G993" s="8"/>
      <c r="H993" s="8"/>
      <c r="I993" s="8"/>
      <c r="J993" s="9"/>
      <c r="K993" s="9"/>
      <c r="L993" s="9"/>
      <c r="M993" s="8"/>
      <c r="N993" s="17"/>
      <c r="O993" s="8"/>
      <c r="P993" s="9" t="s">
        <v>3966</v>
      </c>
      <c r="Q993" s="9" t="s">
        <v>3967</v>
      </c>
      <c r="R993" s="9" t="s">
        <v>3968</v>
      </c>
    </row>
    <row r="994" spans="1:18" ht="15.75" customHeight="1">
      <c r="A994" s="8"/>
      <c r="B994" s="8"/>
      <c r="C994" s="8"/>
      <c r="D994" s="9"/>
      <c r="E994" s="9"/>
      <c r="F994" s="9"/>
      <c r="G994" s="8"/>
      <c r="H994" s="8"/>
      <c r="I994" s="8"/>
      <c r="J994" s="9"/>
      <c r="K994" s="9"/>
      <c r="L994" s="9"/>
      <c r="M994" s="8"/>
      <c r="N994" s="17"/>
      <c r="O994" s="8"/>
      <c r="P994" s="9" t="s">
        <v>3969</v>
      </c>
      <c r="Q994" s="9" t="s">
        <v>3970</v>
      </c>
      <c r="R994" s="9"/>
    </row>
    <row r="995" spans="1:18" ht="15.75" customHeight="1">
      <c r="A995" s="8"/>
      <c r="B995" s="8"/>
      <c r="C995" s="8"/>
      <c r="D995" s="9"/>
      <c r="E995" s="9"/>
      <c r="F995" s="9"/>
      <c r="G995" s="8"/>
      <c r="H995" s="8"/>
      <c r="I995" s="8"/>
      <c r="J995" s="9"/>
      <c r="K995" s="9"/>
      <c r="L995" s="9"/>
      <c r="M995" s="8"/>
      <c r="N995" s="17"/>
      <c r="O995" s="8"/>
      <c r="P995" s="9" t="s">
        <v>3971</v>
      </c>
      <c r="Q995" s="9" t="s">
        <v>3972</v>
      </c>
      <c r="R995" s="9"/>
    </row>
    <row r="996" spans="1:18" ht="21">
      <c r="A996" s="8"/>
      <c r="B996" s="8"/>
      <c r="C996" s="8"/>
      <c r="D996" s="9"/>
      <c r="E996" s="9"/>
      <c r="F996" s="9"/>
      <c r="G996" s="8"/>
      <c r="H996" s="8"/>
      <c r="I996" s="8"/>
      <c r="J996" s="9"/>
      <c r="K996" s="9"/>
      <c r="L996" s="9"/>
      <c r="M996" s="8"/>
      <c r="N996" s="17"/>
      <c r="O996" s="8"/>
      <c r="P996" s="9" t="s">
        <v>3973</v>
      </c>
      <c r="Q996" s="9" t="s">
        <v>3974</v>
      </c>
      <c r="R996" s="9" t="s">
        <v>3975</v>
      </c>
    </row>
    <row r="997" spans="1:18" ht="21">
      <c r="A997" s="8"/>
      <c r="B997" s="8"/>
      <c r="C997" s="8"/>
      <c r="D997" s="9"/>
      <c r="E997" s="9"/>
      <c r="F997" s="9"/>
      <c r="G997" s="8"/>
      <c r="H997" s="8"/>
      <c r="I997" s="8"/>
      <c r="J997" s="9"/>
      <c r="K997" s="9"/>
      <c r="L997" s="9"/>
      <c r="M997" s="8"/>
      <c r="N997" s="17"/>
      <c r="O997" s="8"/>
      <c r="P997" s="9"/>
      <c r="Q997" s="9"/>
      <c r="R997" s="9" t="s">
        <v>3976</v>
      </c>
    </row>
    <row r="998" spans="1:18" ht="13.5">
      <c r="A998" s="8"/>
      <c r="B998" s="8"/>
      <c r="C998" s="8"/>
      <c r="D998" s="9"/>
      <c r="E998" s="9"/>
      <c r="F998" s="9"/>
      <c r="G998" s="8"/>
      <c r="H998" s="8"/>
      <c r="I998" s="8"/>
      <c r="J998" s="9"/>
      <c r="K998" s="9"/>
      <c r="L998" s="9"/>
      <c r="M998" s="8"/>
      <c r="N998" s="17"/>
      <c r="O998" s="8"/>
      <c r="P998" s="9" t="s">
        <v>3977</v>
      </c>
      <c r="Q998" s="9" t="s">
        <v>3978</v>
      </c>
      <c r="R998" s="9"/>
    </row>
    <row r="999" spans="1:18" ht="13.5">
      <c r="A999" s="8"/>
      <c r="B999" s="8"/>
      <c r="C999" s="8"/>
      <c r="D999" s="9"/>
      <c r="E999" s="9"/>
      <c r="F999" s="9"/>
      <c r="G999" s="8"/>
      <c r="H999" s="8"/>
      <c r="I999" s="8"/>
      <c r="J999" s="9"/>
      <c r="K999" s="9"/>
      <c r="L999" s="9"/>
      <c r="M999" s="8"/>
      <c r="N999" s="17"/>
      <c r="O999" s="8"/>
      <c r="P999" s="9" t="s">
        <v>3979</v>
      </c>
      <c r="Q999" s="9" t="s">
        <v>3980</v>
      </c>
      <c r="R999" s="9" t="s">
        <v>3981</v>
      </c>
    </row>
    <row r="1000" spans="1:18" ht="13.5">
      <c r="A1000" s="8"/>
      <c r="B1000" s="8"/>
      <c r="C1000" s="8"/>
      <c r="D1000" s="9"/>
      <c r="E1000" s="9"/>
      <c r="F1000" s="9"/>
      <c r="G1000" s="8"/>
      <c r="H1000" s="8"/>
      <c r="I1000" s="8"/>
      <c r="J1000" s="9"/>
      <c r="K1000" s="9"/>
      <c r="L1000" s="9"/>
      <c r="M1000" s="8"/>
      <c r="N1000" s="17"/>
      <c r="O1000" s="8"/>
      <c r="P1000" s="9"/>
      <c r="Q1000" s="9"/>
      <c r="R1000" s="9" t="s">
        <v>3982</v>
      </c>
    </row>
    <row r="1001" spans="1:18" ht="21">
      <c r="A1001" s="8"/>
      <c r="B1001" s="8"/>
      <c r="C1001" s="8"/>
      <c r="D1001" s="9"/>
      <c r="E1001" s="9"/>
      <c r="F1001" s="9"/>
      <c r="G1001" s="8"/>
      <c r="H1001" s="8"/>
      <c r="I1001" s="8"/>
      <c r="J1001" s="9"/>
      <c r="K1001" s="9"/>
      <c r="L1001" s="9"/>
      <c r="M1001" s="8"/>
      <c r="N1001" s="17"/>
      <c r="O1001" s="8"/>
      <c r="P1001" s="9" t="s">
        <v>3983</v>
      </c>
      <c r="Q1001" s="9" t="s">
        <v>3984</v>
      </c>
      <c r="R1001" s="9" t="s">
        <v>3985</v>
      </c>
    </row>
    <row r="1002" spans="1:18" ht="13.5">
      <c r="A1002" s="8"/>
      <c r="B1002" s="8"/>
      <c r="C1002" s="8"/>
      <c r="D1002" s="9"/>
      <c r="E1002" s="9"/>
      <c r="F1002" s="9"/>
      <c r="G1002" s="8"/>
      <c r="H1002" s="8"/>
      <c r="I1002" s="8"/>
      <c r="J1002" s="9"/>
      <c r="K1002" s="9"/>
      <c r="L1002" s="9"/>
      <c r="M1002" s="8"/>
      <c r="N1002" s="17"/>
      <c r="O1002" s="8"/>
      <c r="P1002" s="9"/>
      <c r="Q1002" s="9"/>
      <c r="R1002" s="9" t="s">
        <v>3986</v>
      </c>
    </row>
    <row r="1003" spans="1:18" ht="15.75" customHeight="1">
      <c r="A1003" s="8"/>
      <c r="B1003" s="8"/>
      <c r="C1003" s="8"/>
      <c r="D1003" s="9"/>
      <c r="E1003" s="9"/>
      <c r="F1003" s="9"/>
      <c r="G1003" s="8"/>
      <c r="H1003" s="8"/>
      <c r="I1003" s="8"/>
      <c r="J1003" s="9"/>
      <c r="K1003" s="9"/>
      <c r="L1003" s="9"/>
      <c r="M1003" s="8"/>
      <c r="N1003" s="17"/>
      <c r="O1003" s="8"/>
      <c r="P1003" s="9" t="s">
        <v>3987</v>
      </c>
      <c r="Q1003" s="9" t="s">
        <v>3988</v>
      </c>
      <c r="R1003" s="9"/>
    </row>
    <row r="1004" spans="1:18" ht="15.75" customHeight="1">
      <c r="A1004" s="8"/>
      <c r="B1004" s="8"/>
      <c r="C1004" s="8"/>
      <c r="D1004" s="9"/>
      <c r="E1004" s="9"/>
      <c r="F1004" s="9"/>
      <c r="G1004" s="8"/>
      <c r="H1004" s="8"/>
      <c r="I1004" s="8"/>
      <c r="J1004" s="9"/>
      <c r="K1004" s="9"/>
      <c r="L1004" s="9"/>
      <c r="M1004" s="8"/>
      <c r="N1004" s="17"/>
      <c r="O1004" s="8"/>
      <c r="P1004" s="9" t="s">
        <v>3989</v>
      </c>
      <c r="Q1004" s="9" t="s">
        <v>3990</v>
      </c>
      <c r="R1004" s="9"/>
    </row>
    <row r="1005" spans="1:18" ht="15.75" customHeight="1">
      <c r="A1005" s="8"/>
      <c r="B1005" s="8"/>
      <c r="C1005" s="8"/>
      <c r="D1005" s="9"/>
      <c r="E1005" s="9"/>
      <c r="F1005" s="9"/>
      <c r="G1005" s="8"/>
      <c r="H1005" s="8"/>
      <c r="I1005" s="8"/>
      <c r="J1005" s="9"/>
      <c r="K1005" s="9"/>
      <c r="L1005" s="9"/>
      <c r="M1005" s="8"/>
      <c r="N1005" s="17"/>
      <c r="O1005" s="8"/>
      <c r="P1005" s="9" t="s">
        <v>3991</v>
      </c>
      <c r="Q1005" s="9" t="s">
        <v>3992</v>
      </c>
      <c r="R1005" s="9"/>
    </row>
    <row r="1006" spans="1:18" ht="15.75" customHeight="1">
      <c r="A1006" s="8"/>
      <c r="B1006" s="8"/>
      <c r="C1006" s="8"/>
      <c r="D1006" s="9"/>
      <c r="E1006" s="9"/>
      <c r="F1006" s="9"/>
      <c r="G1006" s="8"/>
      <c r="H1006" s="8"/>
      <c r="I1006" s="8"/>
      <c r="J1006" s="9"/>
      <c r="K1006" s="9"/>
      <c r="L1006" s="9"/>
      <c r="M1006" s="8"/>
      <c r="N1006" s="17"/>
      <c r="O1006" s="8"/>
      <c r="P1006" s="9" t="s">
        <v>3993</v>
      </c>
      <c r="Q1006" s="9" t="s">
        <v>3994</v>
      </c>
      <c r="R1006" s="9" t="s">
        <v>3995</v>
      </c>
    </row>
    <row r="1007" spans="1:18" ht="15.75" customHeight="1">
      <c r="A1007" s="8"/>
      <c r="B1007" s="8"/>
      <c r="C1007" s="8"/>
      <c r="D1007" s="9"/>
      <c r="E1007" s="9"/>
      <c r="F1007" s="9"/>
      <c r="G1007" s="8"/>
      <c r="H1007" s="8"/>
      <c r="I1007" s="8"/>
      <c r="J1007" s="9"/>
      <c r="K1007" s="9"/>
      <c r="L1007" s="9"/>
      <c r="M1007" s="8"/>
      <c r="N1007" s="17"/>
      <c r="O1007" s="8"/>
      <c r="P1007" s="9"/>
      <c r="Q1007" s="9"/>
      <c r="R1007" s="9" t="s">
        <v>3996</v>
      </c>
    </row>
    <row r="1008" spans="1:18" ht="15.75" customHeight="1">
      <c r="A1008" s="8"/>
      <c r="B1008" s="8"/>
      <c r="C1008" s="8"/>
      <c r="D1008" s="9"/>
      <c r="E1008" s="9"/>
      <c r="F1008" s="9"/>
      <c r="G1008" s="8"/>
      <c r="H1008" s="8"/>
      <c r="I1008" s="8"/>
      <c r="J1008" s="9"/>
      <c r="K1008" s="9"/>
      <c r="L1008" s="9"/>
      <c r="M1008" s="8"/>
      <c r="N1008" s="17"/>
      <c r="O1008" s="8"/>
      <c r="P1008" s="9" t="s">
        <v>3997</v>
      </c>
      <c r="Q1008" s="9" t="s">
        <v>3998</v>
      </c>
      <c r="R1008" s="9"/>
    </row>
    <row r="1009" spans="1:18" ht="15.75" customHeight="1">
      <c r="A1009" s="8"/>
      <c r="B1009" s="8"/>
      <c r="C1009" s="8"/>
      <c r="D1009" s="9"/>
      <c r="E1009" s="9"/>
      <c r="F1009" s="9"/>
      <c r="G1009" s="8"/>
      <c r="H1009" s="8"/>
      <c r="I1009" s="8"/>
      <c r="J1009" s="9"/>
      <c r="K1009" s="9"/>
      <c r="L1009" s="9"/>
      <c r="M1009" s="8"/>
      <c r="N1009" s="17" t="s">
        <v>3999</v>
      </c>
      <c r="O1009" s="17" t="s">
        <v>4000</v>
      </c>
      <c r="P1009" s="9" t="s">
        <v>4001</v>
      </c>
      <c r="Q1009" s="9" t="s">
        <v>4002</v>
      </c>
      <c r="R1009" s="9" t="s">
        <v>4003</v>
      </c>
    </row>
    <row r="1010" spans="1:18" ht="15.75" customHeight="1">
      <c r="A1010" s="8"/>
      <c r="B1010" s="8"/>
      <c r="C1010" s="8"/>
      <c r="D1010" s="9"/>
      <c r="E1010" s="9"/>
      <c r="F1010" s="9"/>
      <c r="G1010" s="8"/>
      <c r="H1010" s="8"/>
      <c r="I1010" s="8"/>
      <c r="J1010" s="9"/>
      <c r="K1010" s="9"/>
      <c r="L1010" s="9"/>
      <c r="M1010" s="8"/>
      <c r="N1010" s="17"/>
      <c r="O1010" s="17"/>
      <c r="P1010" s="9" t="s">
        <v>4004</v>
      </c>
      <c r="Q1010" s="9" t="s">
        <v>4005</v>
      </c>
      <c r="R1010" s="9" t="s">
        <v>4006</v>
      </c>
    </row>
    <row r="1011" spans="1:18" ht="21">
      <c r="A1011" s="8"/>
      <c r="B1011" s="8"/>
      <c r="C1011" s="8"/>
      <c r="D1011" s="9"/>
      <c r="E1011" s="9"/>
      <c r="F1011" s="9"/>
      <c r="G1011" s="8"/>
      <c r="H1011" s="8"/>
      <c r="I1011" s="8"/>
      <c r="J1011" s="9"/>
      <c r="K1011" s="9"/>
      <c r="L1011" s="9"/>
      <c r="M1011" s="8"/>
      <c r="N1011" s="17"/>
      <c r="O1011" s="17"/>
      <c r="P1011" s="9" t="s">
        <v>4007</v>
      </c>
      <c r="Q1011" s="9" t="s">
        <v>4008</v>
      </c>
      <c r="R1011" s="9" t="s">
        <v>4009</v>
      </c>
    </row>
    <row r="1012" spans="1:18" ht="21">
      <c r="A1012" s="8"/>
      <c r="B1012" s="8"/>
      <c r="C1012" s="8"/>
      <c r="D1012" s="9"/>
      <c r="E1012" s="9"/>
      <c r="F1012" s="9"/>
      <c r="G1012" s="8"/>
      <c r="H1012" s="8"/>
      <c r="I1012" s="8"/>
      <c r="J1012" s="9"/>
      <c r="K1012" s="9"/>
      <c r="L1012" s="9"/>
      <c r="M1012" s="8"/>
      <c r="N1012" s="17"/>
      <c r="O1012" s="17"/>
      <c r="P1012" s="9" t="s">
        <v>4010</v>
      </c>
      <c r="Q1012" s="9" t="s">
        <v>4011</v>
      </c>
      <c r="R1012" s="9" t="s">
        <v>4009</v>
      </c>
    </row>
    <row r="1013" spans="1:18" ht="18" customHeight="1">
      <c r="A1013" s="8"/>
      <c r="B1013" s="8"/>
      <c r="C1013" s="8"/>
      <c r="D1013" s="9"/>
      <c r="E1013" s="9"/>
      <c r="F1013" s="9"/>
      <c r="G1013" s="8"/>
      <c r="H1013" s="8"/>
      <c r="I1013" s="8"/>
      <c r="J1013" s="9"/>
      <c r="K1013" s="9"/>
      <c r="L1013" s="9"/>
      <c r="M1013" s="8"/>
      <c r="N1013" s="17"/>
      <c r="O1013" s="17"/>
      <c r="P1013" s="9" t="s">
        <v>4012</v>
      </c>
      <c r="Q1013" s="9" t="s">
        <v>4013</v>
      </c>
      <c r="R1013" s="9" t="s">
        <v>4014</v>
      </c>
    </row>
    <row r="1014" spans="1:18" ht="18" customHeight="1">
      <c r="A1014" s="8"/>
      <c r="B1014" s="8"/>
      <c r="C1014" s="8"/>
      <c r="D1014" s="9"/>
      <c r="E1014" s="9"/>
      <c r="F1014" s="9"/>
      <c r="G1014" s="8"/>
      <c r="H1014" s="8"/>
      <c r="I1014" s="8"/>
      <c r="J1014" s="9"/>
      <c r="K1014" s="9"/>
      <c r="L1014" s="9"/>
      <c r="M1014" s="8"/>
      <c r="N1014" s="17"/>
      <c r="O1014" s="17"/>
      <c r="P1014" s="9" t="s">
        <v>4015</v>
      </c>
      <c r="Q1014" s="9" t="s">
        <v>4016</v>
      </c>
      <c r="R1014" s="9" t="s">
        <v>4017</v>
      </c>
    </row>
    <row r="1015" spans="1:18" ht="18" customHeight="1">
      <c r="A1015" s="8"/>
      <c r="B1015" s="8"/>
      <c r="C1015" s="8"/>
      <c r="D1015" s="9"/>
      <c r="E1015" s="9"/>
      <c r="F1015" s="9"/>
      <c r="G1015" s="8"/>
      <c r="H1015" s="8"/>
      <c r="I1015" s="8"/>
      <c r="J1015" s="9"/>
      <c r="K1015" s="9"/>
      <c r="L1015" s="9"/>
      <c r="M1015" s="8"/>
      <c r="N1015" s="17"/>
      <c r="O1015" s="17"/>
      <c r="P1015" s="9" t="s">
        <v>4018</v>
      </c>
      <c r="Q1015" s="9" t="s">
        <v>4019</v>
      </c>
      <c r="R1015" s="9" t="s">
        <v>4020</v>
      </c>
    </row>
    <row r="1016" spans="1:18" ht="21" customHeight="1">
      <c r="A1016" s="8" t="s">
        <v>2232</v>
      </c>
      <c r="B1016" s="8" t="s">
        <v>3829</v>
      </c>
      <c r="C1016" s="8" t="s">
        <v>3830</v>
      </c>
      <c r="D1016" s="9"/>
      <c r="E1016" s="9"/>
      <c r="F1016" s="9"/>
      <c r="G1016" s="8" t="s">
        <v>2237</v>
      </c>
      <c r="H1016" s="8" t="s">
        <v>3833</v>
      </c>
      <c r="I1016" s="8" t="s">
        <v>3834</v>
      </c>
      <c r="J1016" s="9"/>
      <c r="K1016" s="9"/>
      <c r="L1016" s="9"/>
      <c r="M1016" s="8" t="s">
        <v>2242</v>
      </c>
      <c r="N1016" s="17" t="s">
        <v>3999</v>
      </c>
      <c r="O1016" s="17" t="s">
        <v>4000</v>
      </c>
      <c r="P1016" s="9" t="s">
        <v>4021</v>
      </c>
      <c r="Q1016" s="9" t="s">
        <v>4022</v>
      </c>
      <c r="R1016" s="9" t="s">
        <v>4023</v>
      </c>
    </row>
    <row r="1017" spans="1:18" ht="21">
      <c r="A1017" s="8"/>
      <c r="B1017" s="8"/>
      <c r="C1017" s="8"/>
      <c r="D1017" s="9"/>
      <c r="E1017" s="9"/>
      <c r="F1017" s="9"/>
      <c r="G1017" s="8"/>
      <c r="H1017" s="8"/>
      <c r="I1017" s="8"/>
      <c r="J1017" s="9"/>
      <c r="K1017" s="9"/>
      <c r="L1017" s="9"/>
      <c r="M1017" s="8"/>
      <c r="N1017" s="17"/>
      <c r="O1017" s="17"/>
      <c r="P1017" s="9" t="s">
        <v>4024</v>
      </c>
      <c r="Q1017" s="9" t="s">
        <v>4025</v>
      </c>
      <c r="R1017" s="9" t="s">
        <v>4026</v>
      </c>
    </row>
    <row r="1018" spans="1:18" ht="21">
      <c r="A1018" s="8"/>
      <c r="B1018" s="8"/>
      <c r="C1018" s="8"/>
      <c r="D1018" s="9"/>
      <c r="E1018" s="9"/>
      <c r="F1018" s="9"/>
      <c r="G1018" s="8"/>
      <c r="H1018" s="8"/>
      <c r="I1018" s="8"/>
      <c r="J1018" s="9"/>
      <c r="K1018" s="9"/>
      <c r="L1018" s="9"/>
      <c r="M1018" s="8"/>
      <c r="N1018" s="17"/>
      <c r="O1018" s="17"/>
      <c r="P1018" s="9" t="s">
        <v>4027</v>
      </c>
      <c r="Q1018" s="9" t="s">
        <v>4028</v>
      </c>
      <c r="R1018" s="9" t="s">
        <v>4029</v>
      </c>
    </row>
    <row r="1019" spans="1:18" ht="21">
      <c r="A1019" s="8"/>
      <c r="B1019" s="8"/>
      <c r="C1019" s="8"/>
      <c r="D1019" s="9"/>
      <c r="E1019" s="9"/>
      <c r="F1019" s="9"/>
      <c r="G1019" s="8"/>
      <c r="H1019" s="8"/>
      <c r="I1019" s="8"/>
      <c r="J1019" s="9"/>
      <c r="K1019" s="9"/>
      <c r="L1019" s="9"/>
      <c r="M1019" s="8"/>
      <c r="N1019" s="17"/>
      <c r="O1019" s="17"/>
      <c r="P1019" s="9"/>
      <c r="Q1019" s="9"/>
      <c r="R1019" s="9" t="s">
        <v>4030</v>
      </c>
    </row>
    <row r="1020" spans="1:18" ht="15.75" customHeight="1">
      <c r="A1020" s="8"/>
      <c r="B1020" s="8"/>
      <c r="C1020" s="8"/>
      <c r="D1020" s="9"/>
      <c r="E1020" s="9"/>
      <c r="F1020" s="9"/>
      <c r="G1020" s="8"/>
      <c r="H1020" s="8"/>
      <c r="I1020" s="8"/>
      <c r="J1020" s="9"/>
      <c r="K1020" s="9"/>
      <c r="L1020" s="9"/>
      <c r="M1020" s="8"/>
      <c r="N1020" s="17"/>
      <c r="O1020" s="17"/>
      <c r="P1020" s="9" t="s">
        <v>4031</v>
      </c>
      <c r="Q1020" s="9" t="s">
        <v>4032</v>
      </c>
      <c r="R1020" s="9"/>
    </row>
    <row r="1021" spans="1:18" ht="21">
      <c r="A1021" s="8"/>
      <c r="B1021" s="8"/>
      <c r="C1021" s="8"/>
      <c r="D1021" s="9"/>
      <c r="E1021" s="9"/>
      <c r="F1021" s="9"/>
      <c r="G1021" s="8"/>
      <c r="H1021" s="8"/>
      <c r="I1021" s="8"/>
      <c r="J1021" s="9"/>
      <c r="K1021" s="9"/>
      <c r="L1021" s="9"/>
      <c r="M1021" s="8"/>
      <c r="N1021" s="17"/>
      <c r="O1021" s="17"/>
      <c r="P1021" s="9" t="s">
        <v>4033</v>
      </c>
      <c r="Q1021" s="9" t="s">
        <v>4034</v>
      </c>
      <c r="R1021" s="9" t="s">
        <v>4035</v>
      </c>
    </row>
    <row r="1022" spans="1:18" ht="21">
      <c r="A1022" s="8"/>
      <c r="B1022" s="8"/>
      <c r="C1022" s="8"/>
      <c r="D1022" s="9"/>
      <c r="E1022" s="9"/>
      <c r="F1022" s="9"/>
      <c r="G1022" s="8"/>
      <c r="H1022" s="8"/>
      <c r="I1022" s="8"/>
      <c r="J1022" s="9"/>
      <c r="K1022" s="9"/>
      <c r="L1022" s="9"/>
      <c r="M1022" s="8"/>
      <c r="N1022" s="17"/>
      <c r="O1022" s="17"/>
      <c r="P1022" s="9" t="s">
        <v>4036</v>
      </c>
      <c r="Q1022" s="9" t="s">
        <v>4037</v>
      </c>
      <c r="R1022" s="9"/>
    </row>
    <row r="1023" spans="1:18" ht="21">
      <c r="A1023" s="8"/>
      <c r="B1023" s="8"/>
      <c r="C1023" s="8"/>
      <c r="D1023" s="9"/>
      <c r="E1023" s="9"/>
      <c r="F1023" s="9"/>
      <c r="G1023" s="8"/>
      <c r="H1023" s="8"/>
      <c r="I1023" s="8"/>
      <c r="J1023" s="9"/>
      <c r="K1023" s="9"/>
      <c r="L1023" s="9"/>
      <c r="M1023" s="8"/>
      <c r="N1023" s="17"/>
      <c r="O1023" s="17"/>
      <c r="P1023" s="9" t="s">
        <v>4038</v>
      </c>
      <c r="Q1023" s="9" t="s">
        <v>4039</v>
      </c>
      <c r="R1023" s="9" t="s">
        <v>4040</v>
      </c>
    </row>
    <row r="1024" spans="1:18" ht="15.75" customHeight="1">
      <c r="A1024" s="8"/>
      <c r="B1024" s="8"/>
      <c r="C1024" s="8"/>
      <c r="D1024" s="9"/>
      <c r="E1024" s="9"/>
      <c r="F1024" s="9"/>
      <c r="G1024" s="8"/>
      <c r="H1024" s="8"/>
      <c r="I1024" s="8"/>
      <c r="J1024" s="9"/>
      <c r="K1024" s="9"/>
      <c r="L1024" s="9"/>
      <c r="M1024" s="8"/>
      <c r="N1024" s="17"/>
      <c r="O1024" s="17"/>
      <c r="P1024" s="9" t="s">
        <v>4041</v>
      </c>
      <c r="Q1024" s="9" t="s">
        <v>4042</v>
      </c>
      <c r="R1024" s="9"/>
    </row>
    <row r="1025" spans="1:18" ht="15.75" customHeight="1">
      <c r="A1025" s="8"/>
      <c r="B1025" s="8"/>
      <c r="C1025" s="8"/>
      <c r="D1025" s="9"/>
      <c r="E1025" s="9"/>
      <c r="F1025" s="9"/>
      <c r="G1025" s="8"/>
      <c r="H1025" s="8"/>
      <c r="I1025" s="8"/>
      <c r="J1025" s="9"/>
      <c r="K1025" s="9"/>
      <c r="L1025" s="9"/>
      <c r="M1025" s="8"/>
      <c r="N1025" s="17"/>
      <c r="O1025" s="17"/>
      <c r="P1025" s="9" t="s">
        <v>4043</v>
      </c>
      <c r="Q1025" s="9" t="s">
        <v>4044</v>
      </c>
      <c r="R1025" s="9"/>
    </row>
    <row r="1026" spans="1:18" ht="15.75" customHeight="1">
      <c r="A1026" s="8"/>
      <c r="B1026" s="8"/>
      <c r="C1026" s="8"/>
      <c r="D1026" s="9"/>
      <c r="E1026" s="9"/>
      <c r="F1026" s="9"/>
      <c r="G1026" s="8"/>
      <c r="H1026" s="8"/>
      <c r="I1026" s="8"/>
      <c r="J1026" s="9"/>
      <c r="K1026" s="9"/>
      <c r="L1026" s="9"/>
      <c r="M1026" s="8"/>
      <c r="N1026" s="17"/>
      <c r="O1026" s="17"/>
      <c r="P1026" s="9" t="s">
        <v>4045</v>
      </c>
      <c r="Q1026" s="9" t="s">
        <v>4046</v>
      </c>
      <c r="R1026" s="9" t="s">
        <v>4047</v>
      </c>
    </row>
    <row r="1027" spans="1:18" ht="15.75" customHeight="1">
      <c r="A1027" s="8"/>
      <c r="B1027" s="8"/>
      <c r="C1027" s="8"/>
      <c r="D1027" s="9"/>
      <c r="E1027" s="9"/>
      <c r="F1027" s="9"/>
      <c r="G1027" s="8"/>
      <c r="H1027" s="8"/>
      <c r="I1027" s="8"/>
      <c r="J1027" s="9"/>
      <c r="K1027" s="9"/>
      <c r="L1027" s="9"/>
      <c r="M1027" s="8"/>
      <c r="N1027" s="17"/>
      <c r="O1027" s="17"/>
      <c r="P1027" s="9" t="s">
        <v>4048</v>
      </c>
      <c r="Q1027" s="9" t="s">
        <v>4049</v>
      </c>
      <c r="R1027" s="9"/>
    </row>
    <row r="1028" spans="1:18" ht="15.75" customHeight="1">
      <c r="A1028" s="8"/>
      <c r="B1028" s="8"/>
      <c r="C1028" s="8"/>
      <c r="D1028" s="9"/>
      <c r="E1028" s="9"/>
      <c r="F1028" s="9"/>
      <c r="G1028" s="8"/>
      <c r="H1028" s="8"/>
      <c r="I1028" s="8"/>
      <c r="J1028" s="9"/>
      <c r="K1028" s="9"/>
      <c r="L1028" s="9"/>
      <c r="M1028" s="8"/>
      <c r="N1028" s="17" t="s">
        <v>4050</v>
      </c>
      <c r="O1028" s="8" t="s">
        <v>4051</v>
      </c>
      <c r="P1028" s="9" t="s">
        <v>4052</v>
      </c>
      <c r="Q1028" s="9" t="s">
        <v>4053</v>
      </c>
      <c r="R1028" s="9" t="s">
        <v>4054</v>
      </c>
    </row>
    <row r="1029" spans="1:18" ht="15.75" customHeight="1">
      <c r="A1029" s="8"/>
      <c r="B1029" s="8"/>
      <c r="C1029" s="8"/>
      <c r="D1029" s="9"/>
      <c r="E1029" s="9"/>
      <c r="F1029" s="9"/>
      <c r="G1029" s="8"/>
      <c r="H1029" s="8"/>
      <c r="I1029" s="8"/>
      <c r="J1029" s="9"/>
      <c r="K1029" s="9"/>
      <c r="L1029" s="9"/>
      <c r="M1029" s="8"/>
      <c r="N1029" s="17"/>
      <c r="O1029" s="8"/>
      <c r="P1029" s="9" t="s">
        <v>4055</v>
      </c>
      <c r="Q1029" s="9" t="s">
        <v>4056</v>
      </c>
      <c r="R1029" s="9"/>
    </row>
    <row r="1030" spans="1:18" ht="21">
      <c r="A1030" s="8"/>
      <c r="B1030" s="8"/>
      <c r="C1030" s="8"/>
      <c r="D1030" s="9"/>
      <c r="E1030" s="9"/>
      <c r="F1030" s="9"/>
      <c r="G1030" s="8"/>
      <c r="H1030" s="8"/>
      <c r="I1030" s="8"/>
      <c r="J1030" s="9"/>
      <c r="K1030" s="9"/>
      <c r="L1030" s="9"/>
      <c r="M1030" s="8"/>
      <c r="N1030" s="17" t="s">
        <v>4057</v>
      </c>
      <c r="O1030" s="8" t="s">
        <v>4058</v>
      </c>
      <c r="P1030" s="9" t="s">
        <v>4059</v>
      </c>
      <c r="Q1030" s="9" t="s">
        <v>4060</v>
      </c>
      <c r="R1030" s="9" t="s">
        <v>4061</v>
      </c>
    </row>
    <row r="1031" spans="1:18" ht="21">
      <c r="A1031" s="8"/>
      <c r="B1031" s="8"/>
      <c r="C1031" s="8"/>
      <c r="D1031" s="9"/>
      <c r="E1031" s="9"/>
      <c r="F1031" s="9"/>
      <c r="G1031" s="8"/>
      <c r="H1031" s="8"/>
      <c r="I1031" s="8"/>
      <c r="J1031" s="9"/>
      <c r="K1031" s="9"/>
      <c r="L1031" s="9"/>
      <c r="M1031" s="8"/>
      <c r="N1031" s="17"/>
      <c r="O1031" s="8"/>
      <c r="P1031" s="9" t="s">
        <v>4062</v>
      </c>
      <c r="Q1031" s="9" t="s">
        <v>4063</v>
      </c>
      <c r="R1031" s="9" t="s">
        <v>4064</v>
      </c>
    </row>
    <row r="1032" spans="1:18" ht="21">
      <c r="A1032" s="8"/>
      <c r="B1032" s="8"/>
      <c r="C1032" s="8"/>
      <c r="D1032" s="9"/>
      <c r="E1032" s="9"/>
      <c r="F1032" s="9"/>
      <c r="G1032" s="8"/>
      <c r="H1032" s="8"/>
      <c r="I1032" s="8"/>
      <c r="J1032" s="9"/>
      <c r="K1032" s="9"/>
      <c r="L1032" s="9"/>
      <c r="M1032" s="8"/>
      <c r="N1032" s="17"/>
      <c r="O1032" s="8"/>
      <c r="P1032" s="9" t="s">
        <v>4065</v>
      </c>
      <c r="Q1032" s="9" t="s">
        <v>4066</v>
      </c>
      <c r="R1032" s="9"/>
    </row>
    <row r="1033" spans="1:18" ht="21">
      <c r="A1033" s="8"/>
      <c r="B1033" s="8"/>
      <c r="C1033" s="8"/>
      <c r="D1033" s="9"/>
      <c r="E1033" s="9"/>
      <c r="F1033" s="9"/>
      <c r="G1033" s="8"/>
      <c r="H1033" s="8"/>
      <c r="I1033" s="8"/>
      <c r="J1033" s="9"/>
      <c r="K1033" s="9"/>
      <c r="L1033" s="9"/>
      <c r="M1033" s="8"/>
      <c r="N1033" s="17"/>
      <c r="O1033" s="8"/>
      <c r="P1033" s="9" t="s">
        <v>4067</v>
      </c>
      <c r="Q1033" s="9" t="s">
        <v>4068</v>
      </c>
      <c r="R1033" s="9"/>
    </row>
    <row r="1034" spans="1:18" ht="21">
      <c r="A1034" s="8"/>
      <c r="B1034" s="8"/>
      <c r="C1034" s="8"/>
      <c r="D1034" s="9"/>
      <c r="E1034" s="9"/>
      <c r="F1034" s="9"/>
      <c r="G1034" s="8"/>
      <c r="H1034" s="8"/>
      <c r="I1034" s="8"/>
      <c r="J1034" s="9"/>
      <c r="K1034" s="9"/>
      <c r="L1034" s="9"/>
      <c r="M1034" s="8"/>
      <c r="N1034" s="17"/>
      <c r="O1034" s="8"/>
      <c r="P1034" s="9" t="s">
        <v>4069</v>
      </c>
      <c r="Q1034" s="9" t="s">
        <v>4070</v>
      </c>
      <c r="R1034" s="9"/>
    </row>
    <row r="1035" spans="1:18" ht="21">
      <c r="A1035" s="8"/>
      <c r="B1035" s="8"/>
      <c r="C1035" s="8"/>
      <c r="D1035" s="9"/>
      <c r="E1035" s="9"/>
      <c r="F1035" s="9"/>
      <c r="G1035" s="8"/>
      <c r="H1035" s="8"/>
      <c r="I1035" s="8"/>
      <c r="J1035" s="9"/>
      <c r="K1035" s="9"/>
      <c r="L1035" s="9"/>
      <c r="M1035" s="8"/>
      <c r="N1035" s="17"/>
      <c r="O1035" s="8"/>
      <c r="P1035" s="9" t="s">
        <v>4071</v>
      </c>
      <c r="Q1035" s="9" t="s">
        <v>4072</v>
      </c>
      <c r="R1035" s="9"/>
    </row>
    <row r="1036" spans="1:18" ht="15.75" customHeight="1">
      <c r="A1036" s="8"/>
      <c r="B1036" s="8"/>
      <c r="C1036" s="8"/>
      <c r="D1036" s="9"/>
      <c r="E1036" s="9"/>
      <c r="F1036" s="9"/>
      <c r="G1036" s="8"/>
      <c r="H1036" s="8"/>
      <c r="I1036" s="8"/>
      <c r="J1036" s="9"/>
      <c r="K1036" s="9"/>
      <c r="L1036" s="9"/>
      <c r="M1036" s="8"/>
      <c r="N1036" s="17" t="s">
        <v>4073</v>
      </c>
      <c r="O1036" s="8" t="s">
        <v>4074</v>
      </c>
      <c r="P1036" s="9" t="s">
        <v>4075</v>
      </c>
      <c r="Q1036" s="9" t="s">
        <v>4076</v>
      </c>
      <c r="R1036" s="9" t="s">
        <v>4077</v>
      </c>
    </row>
    <row r="1037" spans="1:18" ht="15.75" customHeight="1">
      <c r="A1037" s="8"/>
      <c r="B1037" s="8"/>
      <c r="C1037" s="8"/>
      <c r="D1037" s="9"/>
      <c r="E1037" s="9"/>
      <c r="F1037" s="9"/>
      <c r="G1037" s="8"/>
      <c r="H1037" s="8"/>
      <c r="I1037" s="8"/>
      <c r="J1037" s="9"/>
      <c r="K1037" s="9"/>
      <c r="L1037" s="9"/>
      <c r="M1037" s="8"/>
      <c r="N1037" s="17"/>
      <c r="O1037" s="8"/>
      <c r="P1037" s="9" t="s">
        <v>4078</v>
      </c>
      <c r="Q1037" s="9" t="s">
        <v>4079</v>
      </c>
      <c r="R1037" s="9" t="s">
        <v>4080</v>
      </c>
    </row>
    <row r="1038" spans="1:18" ht="21" customHeight="1">
      <c r="A1038" s="8" t="s">
        <v>2232</v>
      </c>
      <c r="B1038" s="8" t="s">
        <v>4081</v>
      </c>
      <c r="C1038" s="8" t="s">
        <v>4082</v>
      </c>
      <c r="D1038" s="9" t="s">
        <v>4083</v>
      </c>
      <c r="E1038" s="9" t="s">
        <v>4084</v>
      </c>
      <c r="F1038" s="9"/>
      <c r="G1038" s="8" t="s">
        <v>2237</v>
      </c>
      <c r="H1038" s="8" t="s">
        <v>4085</v>
      </c>
      <c r="I1038" s="8" t="s">
        <v>4086</v>
      </c>
      <c r="J1038" s="9" t="s">
        <v>4087</v>
      </c>
      <c r="K1038" s="9" t="s">
        <v>4088</v>
      </c>
      <c r="L1038" s="9" t="s">
        <v>4089</v>
      </c>
      <c r="M1038" s="8" t="s">
        <v>2242</v>
      </c>
      <c r="N1038" s="8" t="s">
        <v>4090</v>
      </c>
      <c r="O1038" s="8" t="s">
        <v>4091</v>
      </c>
      <c r="P1038" s="9" t="s">
        <v>4092</v>
      </c>
      <c r="Q1038" s="9" t="s">
        <v>4093</v>
      </c>
      <c r="R1038" s="9"/>
    </row>
    <row r="1039" spans="1:18" ht="21">
      <c r="A1039" s="8"/>
      <c r="B1039" s="8"/>
      <c r="C1039" s="8"/>
      <c r="D1039" s="9" t="s">
        <v>4094</v>
      </c>
      <c r="E1039" s="9" t="s">
        <v>3876</v>
      </c>
      <c r="F1039" s="9"/>
      <c r="G1039" s="8"/>
      <c r="H1039" s="8"/>
      <c r="I1039" s="8"/>
      <c r="J1039" s="9"/>
      <c r="K1039" s="9"/>
      <c r="L1039" s="9" t="s">
        <v>3301</v>
      </c>
      <c r="M1039" s="8"/>
      <c r="N1039" s="8"/>
      <c r="O1039" s="8"/>
      <c r="P1039" s="9" t="s">
        <v>4095</v>
      </c>
      <c r="Q1039" s="9" t="s">
        <v>4096</v>
      </c>
      <c r="R1039" s="9" t="s">
        <v>4097</v>
      </c>
    </row>
    <row r="1040" spans="1:18" ht="13.5">
      <c r="A1040" s="8"/>
      <c r="B1040" s="8"/>
      <c r="C1040" s="8"/>
      <c r="D1040" s="9" t="s">
        <v>4098</v>
      </c>
      <c r="E1040" s="9" t="s">
        <v>2867</v>
      </c>
      <c r="F1040" s="9"/>
      <c r="G1040" s="8"/>
      <c r="H1040" s="8"/>
      <c r="I1040" s="8"/>
      <c r="J1040" s="9" t="s">
        <v>4099</v>
      </c>
      <c r="K1040" s="9" t="s">
        <v>4100</v>
      </c>
      <c r="L1040" s="9"/>
      <c r="M1040" s="8"/>
      <c r="N1040" s="8"/>
      <c r="O1040" s="8"/>
      <c r="P1040" s="9" t="s">
        <v>4101</v>
      </c>
      <c r="Q1040" s="9" t="s">
        <v>4102</v>
      </c>
      <c r="R1040" s="9"/>
    </row>
    <row r="1041" spans="1:18" ht="21">
      <c r="A1041" s="8"/>
      <c r="B1041" s="8"/>
      <c r="C1041" s="8"/>
      <c r="D1041" s="9" t="s">
        <v>4103</v>
      </c>
      <c r="E1041" s="9" t="s">
        <v>4104</v>
      </c>
      <c r="F1041" s="9"/>
      <c r="G1041" s="8"/>
      <c r="H1041" s="8"/>
      <c r="I1041" s="8"/>
      <c r="J1041" s="9" t="s">
        <v>4105</v>
      </c>
      <c r="K1041" s="9" t="s">
        <v>4106</v>
      </c>
      <c r="L1041" s="9"/>
      <c r="M1041" s="8"/>
      <c r="N1041" s="8"/>
      <c r="O1041" s="8"/>
      <c r="P1041" s="9" t="s">
        <v>4107</v>
      </c>
      <c r="Q1041" s="9" t="s">
        <v>4108</v>
      </c>
      <c r="R1041" s="9" t="s">
        <v>4109</v>
      </c>
    </row>
    <row r="1042" spans="1:18" ht="14.25" customHeight="1">
      <c r="A1042" s="8"/>
      <c r="B1042" s="8"/>
      <c r="C1042" s="8"/>
      <c r="D1042" s="9"/>
      <c r="E1042" s="9"/>
      <c r="F1042" s="9"/>
      <c r="G1042" s="8"/>
      <c r="H1042" s="8"/>
      <c r="I1042" s="8"/>
      <c r="J1042" s="9"/>
      <c r="K1042" s="9"/>
      <c r="L1042" s="9"/>
      <c r="M1042" s="8"/>
      <c r="N1042" s="8"/>
      <c r="O1042" s="8"/>
      <c r="P1042" s="9" t="s">
        <v>4110</v>
      </c>
      <c r="Q1042" s="9" t="s">
        <v>4111</v>
      </c>
      <c r="R1042" s="9"/>
    </row>
    <row r="1043" spans="1:18" ht="13.5">
      <c r="A1043" s="8"/>
      <c r="B1043" s="8"/>
      <c r="C1043" s="8"/>
      <c r="D1043" s="9"/>
      <c r="E1043" s="9"/>
      <c r="F1043" s="9"/>
      <c r="G1043" s="8"/>
      <c r="H1043" s="8"/>
      <c r="I1043" s="8"/>
      <c r="J1043" s="9"/>
      <c r="K1043" s="9"/>
      <c r="L1043" s="9"/>
      <c r="M1043" s="8"/>
      <c r="N1043" s="8"/>
      <c r="O1043" s="8"/>
      <c r="P1043" s="9" t="s">
        <v>4112</v>
      </c>
      <c r="Q1043" s="9" t="s">
        <v>4113</v>
      </c>
      <c r="R1043" s="9" t="s">
        <v>4114</v>
      </c>
    </row>
    <row r="1044" spans="1:18" ht="13.5">
      <c r="A1044" s="8"/>
      <c r="B1044" s="8"/>
      <c r="C1044" s="8"/>
      <c r="D1044" s="9"/>
      <c r="E1044" s="9"/>
      <c r="F1044" s="9"/>
      <c r="G1044" s="8"/>
      <c r="H1044" s="8"/>
      <c r="I1044" s="8"/>
      <c r="J1044" s="9"/>
      <c r="K1044" s="9"/>
      <c r="L1044" s="9"/>
      <c r="M1044" s="8"/>
      <c r="N1044" s="8"/>
      <c r="O1044" s="8"/>
      <c r="P1044" s="9" t="s">
        <v>4115</v>
      </c>
      <c r="Q1044" s="9" t="s">
        <v>4116</v>
      </c>
      <c r="R1044" s="9"/>
    </row>
    <row r="1045" spans="1:18" ht="13.5">
      <c r="A1045" s="8"/>
      <c r="B1045" s="8"/>
      <c r="C1045" s="8"/>
      <c r="D1045" s="9"/>
      <c r="E1045" s="9"/>
      <c r="F1045" s="9"/>
      <c r="G1045" s="8"/>
      <c r="H1045" s="8"/>
      <c r="I1045" s="8"/>
      <c r="J1045" s="9"/>
      <c r="K1045" s="9"/>
      <c r="L1045" s="9"/>
      <c r="M1045" s="8"/>
      <c r="N1045" s="8"/>
      <c r="O1045" s="8"/>
      <c r="P1045" s="9" t="s">
        <v>4117</v>
      </c>
      <c r="Q1045" s="9" t="s">
        <v>4118</v>
      </c>
      <c r="R1045" s="9"/>
    </row>
    <row r="1046" spans="1:18" ht="13.5">
      <c r="A1046" s="8"/>
      <c r="B1046" s="8"/>
      <c r="C1046" s="8"/>
      <c r="D1046" s="9"/>
      <c r="E1046" s="9"/>
      <c r="F1046" s="9"/>
      <c r="G1046" s="8"/>
      <c r="H1046" s="8"/>
      <c r="I1046" s="8"/>
      <c r="J1046" s="9"/>
      <c r="K1046" s="9"/>
      <c r="L1046" s="9"/>
      <c r="M1046" s="8"/>
      <c r="N1046" s="8"/>
      <c r="O1046" s="8"/>
      <c r="P1046" s="9" t="s">
        <v>4119</v>
      </c>
      <c r="Q1046" s="9" t="s">
        <v>4120</v>
      </c>
      <c r="R1046" s="9"/>
    </row>
    <row r="1047" spans="1:18" ht="21">
      <c r="A1047" s="8"/>
      <c r="B1047" s="8" t="s">
        <v>4121</v>
      </c>
      <c r="C1047" s="8" t="s">
        <v>4122</v>
      </c>
      <c r="D1047" s="9" t="s">
        <v>4123</v>
      </c>
      <c r="E1047" s="9" t="s">
        <v>4124</v>
      </c>
      <c r="F1047" s="9"/>
      <c r="G1047" s="8"/>
      <c r="H1047" s="8" t="s">
        <v>4125</v>
      </c>
      <c r="I1047" s="8" t="s">
        <v>4126</v>
      </c>
      <c r="J1047" s="9" t="s">
        <v>4127</v>
      </c>
      <c r="K1047" s="9" t="s">
        <v>4128</v>
      </c>
      <c r="L1047" s="9" t="s">
        <v>4129</v>
      </c>
      <c r="M1047" s="8"/>
      <c r="N1047" s="17" t="s">
        <v>4130</v>
      </c>
      <c r="O1047" s="8" t="s">
        <v>4131</v>
      </c>
      <c r="P1047" s="9" t="s">
        <v>4132</v>
      </c>
      <c r="Q1047" s="9" t="s">
        <v>4133</v>
      </c>
      <c r="R1047" s="9" t="s">
        <v>4134</v>
      </c>
    </row>
    <row r="1048" spans="1:18" ht="21">
      <c r="A1048" s="8"/>
      <c r="B1048" s="8"/>
      <c r="C1048" s="8"/>
      <c r="D1048" s="9" t="s">
        <v>4135</v>
      </c>
      <c r="E1048" s="9" t="s">
        <v>4136</v>
      </c>
      <c r="F1048" s="9"/>
      <c r="G1048" s="8"/>
      <c r="H1048" s="8"/>
      <c r="I1048" s="8"/>
      <c r="J1048" s="9"/>
      <c r="K1048" s="9"/>
      <c r="L1048" s="9" t="s">
        <v>4137</v>
      </c>
      <c r="M1048" s="8"/>
      <c r="N1048" s="17"/>
      <c r="O1048" s="8"/>
      <c r="P1048" s="9"/>
      <c r="Q1048" s="9"/>
      <c r="R1048" s="9" t="s">
        <v>4138</v>
      </c>
    </row>
    <row r="1049" spans="1:18" ht="13.5">
      <c r="A1049" s="8"/>
      <c r="B1049" s="8"/>
      <c r="C1049" s="8"/>
      <c r="D1049" s="9" t="s">
        <v>4139</v>
      </c>
      <c r="E1049" s="9" t="s">
        <v>4140</v>
      </c>
      <c r="F1049" s="9"/>
      <c r="G1049" s="8"/>
      <c r="H1049" s="8"/>
      <c r="I1049" s="8"/>
      <c r="J1049" s="9" t="s">
        <v>4141</v>
      </c>
      <c r="K1049" s="9" t="s">
        <v>4142</v>
      </c>
      <c r="L1049" s="9" t="s">
        <v>4143</v>
      </c>
      <c r="M1049" s="8"/>
      <c r="N1049" s="17"/>
      <c r="O1049" s="8"/>
      <c r="P1049" s="9"/>
      <c r="Q1049" s="9"/>
      <c r="R1049" s="9" t="s">
        <v>4144</v>
      </c>
    </row>
    <row r="1050" spans="1:18" ht="21">
      <c r="A1050" s="8"/>
      <c r="B1050" s="8"/>
      <c r="C1050" s="8"/>
      <c r="D1050" s="9" t="s">
        <v>4145</v>
      </c>
      <c r="E1050" s="9" t="s">
        <v>4146</v>
      </c>
      <c r="F1050" s="9"/>
      <c r="G1050" s="8"/>
      <c r="H1050" s="8"/>
      <c r="I1050" s="8"/>
      <c r="J1050" s="9"/>
      <c r="K1050" s="9"/>
      <c r="L1050" s="9" t="s">
        <v>4147</v>
      </c>
      <c r="M1050" s="8"/>
      <c r="N1050" s="17"/>
      <c r="O1050" s="8"/>
      <c r="P1050" s="9"/>
      <c r="Q1050" s="9"/>
      <c r="R1050" s="9" t="s">
        <v>4148</v>
      </c>
    </row>
    <row r="1051" spans="1:18" ht="21">
      <c r="A1051" s="8"/>
      <c r="B1051" s="8"/>
      <c r="C1051" s="8"/>
      <c r="D1051" s="9" t="s">
        <v>4149</v>
      </c>
      <c r="E1051" s="9" t="s">
        <v>4150</v>
      </c>
      <c r="F1051" s="9"/>
      <c r="G1051" s="8"/>
      <c r="H1051" s="8"/>
      <c r="I1051" s="8"/>
      <c r="J1051" s="9"/>
      <c r="K1051" s="9"/>
      <c r="L1051" s="9" t="s">
        <v>4151</v>
      </c>
      <c r="M1051" s="8"/>
      <c r="N1051" s="17"/>
      <c r="O1051" s="8"/>
      <c r="P1051" s="9" t="s">
        <v>4152</v>
      </c>
      <c r="Q1051" s="9" t="s">
        <v>4153</v>
      </c>
      <c r="R1051" s="9" t="s">
        <v>4154</v>
      </c>
    </row>
    <row r="1052" spans="1:18" ht="21">
      <c r="A1052" s="8"/>
      <c r="B1052" s="8"/>
      <c r="C1052" s="8"/>
      <c r="D1052" s="9" t="s">
        <v>4155</v>
      </c>
      <c r="E1052" s="9" t="s">
        <v>4156</v>
      </c>
      <c r="F1052" s="9"/>
      <c r="G1052" s="8"/>
      <c r="H1052" s="8"/>
      <c r="I1052" s="8"/>
      <c r="J1052" s="9"/>
      <c r="K1052" s="9"/>
      <c r="L1052" s="9" t="s">
        <v>4157</v>
      </c>
      <c r="M1052" s="8"/>
      <c r="N1052" s="17"/>
      <c r="O1052" s="8"/>
      <c r="P1052" s="9" t="s">
        <v>4158</v>
      </c>
      <c r="Q1052" s="9" t="s">
        <v>4159</v>
      </c>
      <c r="R1052" s="9"/>
    </row>
    <row r="1053" spans="1:18" ht="21">
      <c r="A1053" s="8"/>
      <c r="B1053" s="8"/>
      <c r="C1053" s="8"/>
      <c r="D1053" s="9"/>
      <c r="E1053" s="9"/>
      <c r="F1053" s="9"/>
      <c r="G1053" s="8"/>
      <c r="H1053" s="8"/>
      <c r="I1053" s="8"/>
      <c r="J1053" s="9" t="s">
        <v>4160</v>
      </c>
      <c r="K1053" s="9" t="s">
        <v>4161</v>
      </c>
      <c r="L1053" s="9"/>
      <c r="M1053" s="8"/>
      <c r="N1053" s="17"/>
      <c r="O1053" s="8"/>
      <c r="P1053" s="9" t="s">
        <v>4162</v>
      </c>
      <c r="Q1053" s="9" t="s">
        <v>4163</v>
      </c>
      <c r="R1053" s="9" t="s">
        <v>4164</v>
      </c>
    </row>
    <row r="1054" spans="1:18" ht="21">
      <c r="A1054" s="8"/>
      <c r="B1054" s="8"/>
      <c r="C1054" s="8"/>
      <c r="D1054" s="9"/>
      <c r="E1054" s="9"/>
      <c r="F1054" s="9"/>
      <c r="G1054" s="8"/>
      <c r="H1054" s="8"/>
      <c r="I1054" s="8"/>
      <c r="J1054" s="9" t="s">
        <v>4165</v>
      </c>
      <c r="K1054" s="9" t="s">
        <v>4166</v>
      </c>
      <c r="L1054" s="9"/>
      <c r="M1054" s="8"/>
      <c r="N1054" s="17"/>
      <c r="O1054" s="8"/>
      <c r="P1054" s="9" t="s">
        <v>4167</v>
      </c>
      <c r="Q1054" s="9" t="s">
        <v>4168</v>
      </c>
      <c r="R1054" s="9"/>
    </row>
    <row r="1055" spans="1:18" ht="21">
      <c r="A1055" s="8"/>
      <c r="B1055" s="8"/>
      <c r="C1055" s="8"/>
      <c r="D1055" s="9"/>
      <c r="E1055" s="9"/>
      <c r="F1055" s="9"/>
      <c r="G1055" s="8"/>
      <c r="H1055" s="8"/>
      <c r="I1055" s="8"/>
      <c r="J1055" s="9" t="s">
        <v>4169</v>
      </c>
      <c r="K1055" s="9" t="s">
        <v>4170</v>
      </c>
      <c r="L1055" s="9" t="s">
        <v>4171</v>
      </c>
      <c r="M1055" s="8"/>
      <c r="N1055" s="17"/>
      <c r="O1055" s="8"/>
      <c r="P1055" s="9" t="s">
        <v>4172</v>
      </c>
      <c r="Q1055" s="9" t="s">
        <v>4173</v>
      </c>
      <c r="R1055" s="9"/>
    </row>
    <row r="1056" spans="1:18" ht="21">
      <c r="A1056" s="8"/>
      <c r="B1056" s="8"/>
      <c r="C1056" s="8"/>
      <c r="D1056" s="9"/>
      <c r="E1056" s="9"/>
      <c r="F1056" s="9"/>
      <c r="G1056" s="8"/>
      <c r="H1056" s="8"/>
      <c r="I1056" s="8"/>
      <c r="J1056" s="9" t="s">
        <v>4174</v>
      </c>
      <c r="K1056" s="9" t="s">
        <v>4175</v>
      </c>
      <c r="L1056" s="9" t="s">
        <v>4176</v>
      </c>
      <c r="M1056" s="8"/>
      <c r="N1056" s="17"/>
      <c r="O1056" s="8"/>
      <c r="P1056" s="9" t="s">
        <v>4177</v>
      </c>
      <c r="Q1056" s="9" t="s">
        <v>4178</v>
      </c>
      <c r="R1056" s="9"/>
    </row>
    <row r="1057" spans="1:18" ht="13.5">
      <c r="A1057" s="8"/>
      <c r="B1057" s="8"/>
      <c r="C1057" s="8"/>
      <c r="D1057" s="9"/>
      <c r="E1057" s="9"/>
      <c r="F1057" s="9"/>
      <c r="G1057" s="8"/>
      <c r="H1057" s="8"/>
      <c r="I1057" s="8"/>
      <c r="J1057" s="9" t="s">
        <v>4179</v>
      </c>
      <c r="K1057" s="9" t="s">
        <v>4180</v>
      </c>
      <c r="L1057" s="9" t="s">
        <v>4181</v>
      </c>
      <c r="M1057" s="8"/>
      <c r="N1057" s="17"/>
      <c r="O1057" s="8"/>
      <c r="P1057" s="9" t="s">
        <v>4182</v>
      </c>
      <c r="Q1057" s="9" t="s">
        <v>4183</v>
      </c>
      <c r="R1057" s="9"/>
    </row>
    <row r="1058" spans="1:18" ht="21">
      <c r="A1058" s="8"/>
      <c r="B1058" s="8"/>
      <c r="C1058" s="8"/>
      <c r="D1058" s="9"/>
      <c r="E1058" s="9"/>
      <c r="F1058" s="9"/>
      <c r="G1058" s="8"/>
      <c r="H1058" s="8"/>
      <c r="I1058" s="8"/>
      <c r="J1058" s="9"/>
      <c r="K1058" s="9"/>
      <c r="L1058" s="9"/>
      <c r="M1058" s="8"/>
      <c r="N1058" s="17"/>
      <c r="O1058" s="8"/>
      <c r="P1058" s="9" t="s">
        <v>4184</v>
      </c>
      <c r="Q1058" s="9" t="s">
        <v>4185</v>
      </c>
      <c r="R1058" s="9"/>
    </row>
    <row r="1059" spans="1:18" ht="21">
      <c r="A1059" s="8"/>
      <c r="B1059" s="8"/>
      <c r="C1059" s="8"/>
      <c r="D1059" s="9"/>
      <c r="E1059" s="9"/>
      <c r="F1059" s="9"/>
      <c r="G1059" s="8"/>
      <c r="H1059" s="8"/>
      <c r="I1059" s="8"/>
      <c r="J1059" s="9"/>
      <c r="K1059" s="9"/>
      <c r="L1059" s="9"/>
      <c r="M1059" s="8"/>
      <c r="N1059" s="17"/>
      <c r="O1059" s="8"/>
      <c r="P1059" s="9" t="s">
        <v>4186</v>
      </c>
      <c r="Q1059" s="9" t="s">
        <v>4187</v>
      </c>
      <c r="R1059" s="9" t="s">
        <v>4188</v>
      </c>
    </row>
    <row r="1060" spans="1:18" ht="13.5">
      <c r="A1060" s="8"/>
      <c r="B1060" s="8"/>
      <c r="C1060" s="8"/>
      <c r="D1060" s="9"/>
      <c r="E1060" s="9"/>
      <c r="F1060" s="9"/>
      <c r="G1060" s="8"/>
      <c r="H1060" s="8"/>
      <c r="I1060" s="8"/>
      <c r="J1060" s="9"/>
      <c r="K1060" s="9"/>
      <c r="L1060" s="9"/>
      <c r="M1060" s="8"/>
      <c r="N1060" s="17"/>
      <c r="O1060" s="8"/>
      <c r="P1060" s="9" t="s">
        <v>4189</v>
      </c>
      <c r="Q1060" s="9" t="s">
        <v>4190</v>
      </c>
      <c r="R1060" s="9"/>
    </row>
    <row r="1061" spans="1:18" ht="21" customHeight="1">
      <c r="A1061" s="8" t="s">
        <v>2232</v>
      </c>
      <c r="B1061" s="8" t="s">
        <v>4191</v>
      </c>
      <c r="C1061" s="8" t="s">
        <v>4192</v>
      </c>
      <c r="D1061" s="9" t="s">
        <v>4193</v>
      </c>
      <c r="E1061" s="9" t="s">
        <v>4194</v>
      </c>
      <c r="F1061" s="9"/>
      <c r="G1061" s="8" t="s">
        <v>2237</v>
      </c>
      <c r="H1061" s="8" t="s">
        <v>4195</v>
      </c>
      <c r="I1061" s="8" t="s">
        <v>4196</v>
      </c>
      <c r="J1061" s="9" t="s">
        <v>4197</v>
      </c>
      <c r="K1061" s="9" t="s">
        <v>4198</v>
      </c>
      <c r="L1061" s="9"/>
      <c r="M1061" s="8" t="s">
        <v>2242</v>
      </c>
      <c r="N1061" s="8"/>
      <c r="O1061" s="8"/>
      <c r="P1061" s="9"/>
      <c r="Q1061" s="9"/>
      <c r="R1061" s="9"/>
    </row>
    <row r="1062" spans="1:18" ht="21">
      <c r="A1062" s="8"/>
      <c r="B1062" s="8"/>
      <c r="C1062" s="8"/>
      <c r="D1062" s="9" t="s">
        <v>4199</v>
      </c>
      <c r="E1062" s="9" t="s">
        <v>4200</v>
      </c>
      <c r="F1062" s="9"/>
      <c r="G1062" s="8"/>
      <c r="H1062" s="8"/>
      <c r="I1062" s="8"/>
      <c r="J1062" s="9" t="s">
        <v>4201</v>
      </c>
      <c r="K1062" s="9" t="s">
        <v>4202</v>
      </c>
      <c r="L1062" s="9" t="s">
        <v>4203</v>
      </c>
      <c r="M1062" s="8"/>
      <c r="N1062" s="8"/>
      <c r="O1062" s="8"/>
      <c r="P1062" s="9"/>
      <c r="Q1062" s="9"/>
      <c r="R1062" s="9"/>
    </row>
    <row r="1063" spans="1:18" ht="21">
      <c r="A1063" s="8"/>
      <c r="B1063" s="8"/>
      <c r="C1063" s="8"/>
      <c r="D1063" s="9" t="s">
        <v>4204</v>
      </c>
      <c r="E1063" s="9" t="s">
        <v>4205</v>
      </c>
      <c r="F1063" s="9"/>
      <c r="G1063" s="8"/>
      <c r="H1063" s="8"/>
      <c r="I1063" s="8"/>
      <c r="J1063" s="9"/>
      <c r="K1063" s="9"/>
      <c r="L1063" s="9" t="s">
        <v>4206</v>
      </c>
      <c r="M1063" s="8"/>
      <c r="N1063" s="8"/>
      <c r="O1063" s="8"/>
      <c r="P1063" s="9"/>
      <c r="Q1063" s="9"/>
      <c r="R1063" s="9"/>
    </row>
    <row r="1064" spans="1:18" ht="21">
      <c r="A1064" s="8"/>
      <c r="B1064" s="8"/>
      <c r="C1064" s="8"/>
      <c r="D1064" s="9" t="s">
        <v>4207</v>
      </c>
      <c r="E1064" s="9" t="s">
        <v>4208</v>
      </c>
      <c r="F1064" s="9"/>
      <c r="G1064" s="8"/>
      <c r="H1064" s="8"/>
      <c r="I1064" s="8"/>
      <c r="J1064" s="9"/>
      <c r="K1064" s="9"/>
      <c r="L1064" s="9" t="s">
        <v>4209</v>
      </c>
      <c r="M1064" s="8"/>
      <c r="N1064" s="8"/>
      <c r="O1064" s="8"/>
      <c r="P1064" s="9"/>
      <c r="Q1064" s="9"/>
      <c r="R1064" s="9"/>
    </row>
    <row r="1065" spans="1:18" ht="21">
      <c r="A1065" s="8"/>
      <c r="B1065" s="8"/>
      <c r="C1065" s="8"/>
      <c r="D1065" s="9" t="s">
        <v>4210</v>
      </c>
      <c r="E1065" s="9" t="s">
        <v>4211</v>
      </c>
      <c r="F1065" s="9"/>
      <c r="G1065" s="8"/>
      <c r="H1065" s="8"/>
      <c r="I1065" s="8"/>
      <c r="J1065" s="9"/>
      <c r="K1065" s="9"/>
      <c r="L1065" s="9" t="s">
        <v>4212</v>
      </c>
      <c r="M1065" s="8"/>
      <c r="N1065" s="8"/>
      <c r="O1065" s="8"/>
      <c r="P1065" s="9"/>
      <c r="Q1065" s="9"/>
      <c r="R1065" s="9"/>
    </row>
    <row r="1066" spans="1:18" ht="17.25" customHeight="1">
      <c r="A1066" s="8"/>
      <c r="B1066" s="8"/>
      <c r="C1066" s="8"/>
      <c r="D1066" s="9"/>
      <c r="E1066" s="9"/>
      <c r="F1066" s="9"/>
      <c r="G1066" s="8"/>
      <c r="H1066" s="8"/>
      <c r="I1066" s="8"/>
      <c r="J1066" s="9"/>
      <c r="K1066" s="9"/>
      <c r="L1066" s="9" t="s">
        <v>4213</v>
      </c>
      <c r="M1066" s="8"/>
      <c r="N1066" s="8"/>
      <c r="O1066" s="8"/>
      <c r="P1066" s="9"/>
      <c r="Q1066" s="9"/>
      <c r="R1066" s="9"/>
    </row>
    <row r="1067" spans="1:18" ht="21">
      <c r="A1067" s="8"/>
      <c r="B1067" s="8"/>
      <c r="C1067" s="8"/>
      <c r="D1067" s="9"/>
      <c r="E1067" s="9"/>
      <c r="F1067" s="9"/>
      <c r="G1067" s="8"/>
      <c r="H1067" s="8"/>
      <c r="I1067" s="8"/>
      <c r="J1067" s="9"/>
      <c r="K1067" s="9"/>
      <c r="L1067" s="9" t="s">
        <v>4214</v>
      </c>
      <c r="M1067" s="8"/>
      <c r="N1067" s="8"/>
      <c r="O1067" s="8"/>
      <c r="P1067" s="9"/>
      <c r="Q1067" s="9"/>
      <c r="R1067" s="9"/>
    </row>
    <row r="1068" spans="1:18" ht="21">
      <c r="A1068" s="8"/>
      <c r="B1068" s="8"/>
      <c r="C1068" s="8"/>
      <c r="D1068" s="9"/>
      <c r="E1068" s="9"/>
      <c r="F1068" s="9"/>
      <c r="G1068" s="8"/>
      <c r="H1068" s="8"/>
      <c r="I1068" s="8"/>
      <c r="J1068" s="9"/>
      <c r="K1068" s="9"/>
      <c r="L1068" s="9" t="s">
        <v>4215</v>
      </c>
      <c r="M1068" s="8"/>
      <c r="N1068" s="8"/>
      <c r="O1068" s="8"/>
      <c r="P1068" s="9"/>
      <c r="Q1068" s="9"/>
      <c r="R1068" s="9"/>
    </row>
    <row r="1069" spans="1:18" ht="21">
      <c r="A1069" s="8"/>
      <c r="B1069" s="8"/>
      <c r="C1069" s="8"/>
      <c r="D1069" s="9"/>
      <c r="E1069" s="9"/>
      <c r="F1069" s="9"/>
      <c r="G1069" s="8"/>
      <c r="H1069" s="8"/>
      <c r="I1069" s="8"/>
      <c r="J1069" s="9" t="s">
        <v>4216</v>
      </c>
      <c r="K1069" s="9" t="s">
        <v>4217</v>
      </c>
      <c r="L1069" s="9" t="s">
        <v>2950</v>
      </c>
      <c r="M1069" s="8"/>
      <c r="N1069" s="8"/>
      <c r="O1069" s="8"/>
      <c r="P1069" s="9"/>
      <c r="Q1069" s="9"/>
      <c r="R1069" s="9"/>
    </row>
    <row r="1070" spans="1:18" ht="21">
      <c r="A1070" s="8"/>
      <c r="B1070" s="8"/>
      <c r="C1070" s="8"/>
      <c r="D1070" s="9"/>
      <c r="E1070" s="9"/>
      <c r="F1070" s="9"/>
      <c r="G1070" s="8"/>
      <c r="H1070" s="8"/>
      <c r="I1070" s="8"/>
      <c r="J1070" s="9"/>
      <c r="K1070" s="9"/>
      <c r="L1070" s="9" t="s">
        <v>4214</v>
      </c>
      <c r="M1070" s="8"/>
      <c r="N1070" s="8"/>
      <c r="O1070" s="8"/>
      <c r="P1070" s="9"/>
      <c r="Q1070" s="9"/>
      <c r="R1070" s="9"/>
    </row>
    <row r="1071" spans="1:18" ht="21">
      <c r="A1071" s="8"/>
      <c r="B1071" s="8"/>
      <c r="C1071" s="8"/>
      <c r="D1071" s="9"/>
      <c r="E1071" s="9"/>
      <c r="F1071" s="9"/>
      <c r="G1071" s="8"/>
      <c r="H1071" s="8"/>
      <c r="I1071" s="8"/>
      <c r="J1071" s="9"/>
      <c r="K1071" s="9"/>
      <c r="L1071" s="9" t="s">
        <v>4218</v>
      </c>
      <c r="M1071" s="8"/>
      <c r="N1071" s="8"/>
      <c r="O1071" s="8"/>
      <c r="P1071" s="9"/>
      <c r="Q1071" s="9"/>
      <c r="R1071" s="9"/>
    </row>
    <row r="1072" spans="1:18" ht="17.25" customHeight="1">
      <c r="A1072" s="8"/>
      <c r="B1072" s="8"/>
      <c r="C1072" s="8"/>
      <c r="D1072" s="9"/>
      <c r="E1072" s="9"/>
      <c r="F1072" s="9"/>
      <c r="G1072" s="8"/>
      <c r="H1072" s="8"/>
      <c r="I1072" s="8"/>
      <c r="J1072" s="9"/>
      <c r="K1072" s="9"/>
      <c r="L1072" s="9" t="s">
        <v>4219</v>
      </c>
      <c r="M1072" s="8"/>
      <c r="N1072" s="8"/>
      <c r="O1072" s="8"/>
      <c r="P1072" s="9"/>
      <c r="Q1072" s="9"/>
      <c r="R1072" s="9"/>
    </row>
    <row r="1073" spans="1:18" ht="17.25" customHeight="1">
      <c r="A1073" s="8"/>
      <c r="B1073" s="8"/>
      <c r="C1073" s="8"/>
      <c r="D1073" s="9"/>
      <c r="E1073" s="9"/>
      <c r="F1073" s="9"/>
      <c r="G1073" s="8"/>
      <c r="H1073" s="8"/>
      <c r="I1073" s="8"/>
      <c r="J1073" s="9" t="s">
        <v>4220</v>
      </c>
      <c r="K1073" s="9" t="s">
        <v>4221</v>
      </c>
      <c r="L1073" s="9" t="s">
        <v>4222</v>
      </c>
      <c r="M1073" s="8"/>
      <c r="N1073" s="8"/>
      <c r="O1073" s="8"/>
      <c r="P1073" s="9"/>
      <c r="Q1073" s="9"/>
      <c r="R1073" s="9"/>
    </row>
    <row r="1074" spans="1:18" ht="17.25" customHeight="1">
      <c r="A1074" s="8"/>
      <c r="B1074" s="8"/>
      <c r="C1074" s="8"/>
      <c r="D1074" s="9"/>
      <c r="E1074" s="9"/>
      <c r="F1074" s="9"/>
      <c r="G1074" s="8"/>
      <c r="H1074" s="8"/>
      <c r="I1074" s="8"/>
      <c r="J1074" s="9"/>
      <c r="K1074" s="9"/>
      <c r="L1074" s="9" t="s">
        <v>4223</v>
      </c>
      <c r="M1074" s="8"/>
      <c r="N1074" s="8"/>
      <c r="O1074" s="8"/>
      <c r="P1074" s="9"/>
      <c r="Q1074" s="9"/>
      <c r="R1074" s="9"/>
    </row>
    <row r="1075" spans="1:18" ht="21">
      <c r="A1075" s="8"/>
      <c r="B1075" s="8"/>
      <c r="C1075" s="8"/>
      <c r="D1075" s="9"/>
      <c r="E1075" s="9"/>
      <c r="F1075" s="9"/>
      <c r="G1075" s="8"/>
      <c r="H1075" s="8"/>
      <c r="I1075" s="8"/>
      <c r="J1075" s="9" t="s">
        <v>4224</v>
      </c>
      <c r="K1075" s="9" t="s">
        <v>4225</v>
      </c>
      <c r="L1075" s="9" t="s">
        <v>4226</v>
      </c>
      <c r="M1075" s="8"/>
      <c r="N1075" s="8"/>
      <c r="O1075" s="8"/>
      <c r="P1075" s="9"/>
      <c r="Q1075" s="9"/>
      <c r="R1075" s="9"/>
    </row>
    <row r="1076" spans="1:18" ht="17.25" customHeight="1">
      <c r="A1076" s="8"/>
      <c r="B1076" s="8"/>
      <c r="C1076" s="8"/>
      <c r="D1076" s="9"/>
      <c r="E1076" s="9"/>
      <c r="F1076" s="9"/>
      <c r="G1076" s="8"/>
      <c r="H1076" s="8"/>
      <c r="I1076" s="8"/>
      <c r="J1076" s="9"/>
      <c r="K1076" s="9"/>
      <c r="L1076" s="9" t="s">
        <v>4227</v>
      </c>
      <c r="M1076" s="8"/>
      <c r="N1076" s="8"/>
      <c r="O1076" s="8"/>
      <c r="P1076" s="9"/>
      <c r="Q1076" s="9"/>
      <c r="R1076" s="9"/>
    </row>
    <row r="1077" spans="1:18" ht="17.25" customHeight="1">
      <c r="A1077" s="8"/>
      <c r="B1077" s="8"/>
      <c r="C1077" s="8"/>
      <c r="D1077" s="9"/>
      <c r="E1077" s="9"/>
      <c r="F1077" s="9"/>
      <c r="G1077" s="8"/>
      <c r="H1077" s="8"/>
      <c r="I1077" s="8"/>
      <c r="J1077" s="9"/>
      <c r="K1077" s="9"/>
      <c r="L1077" s="9" t="s">
        <v>4228</v>
      </c>
      <c r="M1077" s="8"/>
      <c r="N1077" s="8"/>
      <c r="O1077" s="8"/>
      <c r="P1077" s="9"/>
      <c r="Q1077" s="9"/>
      <c r="R1077" s="9"/>
    </row>
    <row r="1078" spans="1:18" ht="21">
      <c r="A1078" s="8"/>
      <c r="B1078" s="8"/>
      <c r="C1078" s="8"/>
      <c r="D1078" s="9"/>
      <c r="E1078" s="9"/>
      <c r="F1078" s="9"/>
      <c r="G1078" s="8"/>
      <c r="H1078" s="8"/>
      <c r="I1078" s="8"/>
      <c r="J1078" s="9" t="s">
        <v>4229</v>
      </c>
      <c r="K1078" s="9" t="s">
        <v>4230</v>
      </c>
      <c r="L1078" s="9" t="s">
        <v>4231</v>
      </c>
      <c r="M1078" s="8"/>
      <c r="N1078" s="8"/>
      <c r="O1078" s="8"/>
      <c r="P1078" s="9"/>
      <c r="Q1078" s="9"/>
      <c r="R1078" s="9"/>
    </row>
    <row r="1079" spans="1:18" ht="21">
      <c r="A1079" s="8"/>
      <c r="B1079" s="8"/>
      <c r="C1079" s="8"/>
      <c r="D1079" s="9"/>
      <c r="E1079" s="9"/>
      <c r="F1079" s="9"/>
      <c r="G1079" s="8"/>
      <c r="H1079" s="8"/>
      <c r="I1079" s="8"/>
      <c r="J1079" s="9"/>
      <c r="K1079" s="9"/>
      <c r="L1079" s="9" t="s">
        <v>4209</v>
      </c>
      <c r="M1079" s="8"/>
      <c r="N1079" s="8"/>
      <c r="O1079" s="8"/>
      <c r="P1079" s="9"/>
      <c r="Q1079" s="9"/>
      <c r="R1079" s="9"/>
    </row>
    <row r="1080" spans="1:18" ht="17.25" customHeight="1">
      <c r="A1080" s="8"/>
      <c r="B1080" s="8"/>
      <c r="C1080" s="8"/>
      <c r="D1080" s="9"/>
      <c r="E1080" s="9"/>
      <c r="F1080" s="9"/>
      <c r="G1080" s="8"/>
      <c r="H1080" s="8"/>
      <c r="I1080" s="8"/>
      <c r="J1080" s="9"/>
      <c r="K1080" s="9"/>
      <c r="L1080" s="9" t="s">
        <v>4232</v>
      </c>
      <c r="M1080" s="8"/>
      <c r="N1080" s="8"/>
      <c r="O1080" s="8"/>
      <c r="P1080" s="9"/>
      <c r="Q1080" s="9"/>
      <c r="R1080" s="9"/>
    </row>
    <row r="1081" spans="1:18" ht="17.25" customHeight="1">
      <c r="A1081" s="8"/>
      <c r="B1081" s="8"/>
      <c r="C1081" s="8"/>
      <c r="D1081" s="9"/>
      <c r="E1081" s="9"/>
      <c r="F1081" s="9"/>
      <c r="G1081" s="8"/>
      <c r="H1081" s="8"/>
      <c r="I1081" s="8"/>
      <c r="J1081" s="9" t="s">
        <v>4233</v>
      </c>
      <c r="K1081" s="9" t="s">
        <v>4234</v>
      </c>
      <c r="L1081" s="9"/>
      <c r="M1081" s="8"/>
      <c r="N1081" s="8"/>
      <c r="O1081" s="8"/>
      <c r="P1081" s="9"/>
      <c r="Q1081" s="9"/>
      <c r="R1081" s="9"/>
    </row>
    <row r="1082" spans="1:18" ht="13.5" customHeight="1">
      <c r="A1082" s="8" t="s">
        <v>2232</v>
      </c>
      <c r="B1082" s="8" t="s">
        <v>4235</v>
      </c>
      <c r="C1082" s="8" t="s">
        <v>4236</v>
      </c>
      <c r="D1082" s="9" t="s">
        <v>4237</v>
      </c>
      <c r="E1082" s="9" t="s">
        <v>4238</v>
      </c>
      <c r="F1082" s="9"/>
      <c r="G1082" s="8" t="s">
        <v>2237</v>
      </c>
      <c r="H1082" s="8" t="s">
        <v>4239</v>
      </c>
      <c r="I1082" s="8" t="s">
        <v>4240</v>
      </c>
      <c r="J1082" s="9" t="s">
        <v>4241</v>
      </c>
      <c r="K1082" s="9" t="s">
        <v>4242</v>
      </c>
      <c r="L1082" s="9" t="s">
        <v>4243</v>
      </c>
      <c r="M1082" s="8" t="s">
        <v>2242</v>
      </c>
      <c r="N1082" s="8"/>
      <c r="O1082" s="8"/>
      <c r="P1082" s="9"/>
      <c r="Q1082" s="9"/>
      <c r="R1082" s="9"/>
    </row>
    <row r="1083" spans="1:18" ht="13.5" customHeight="1">
      <c r="A1083" s="8"/>
      <c r="B1083" s="8"/>
      <c r="C1083" s="8"/>
      <c r="D1083" s="9" t="s">
        <v>4244</v>
      </c>
      <c r="E1083" s="9" t="s">
        <v>4245</v>
      </c>
      <c r="F1083" s="9"/>
      <c r="G1083" s="8"/>
      <c r="H1083" s="8"/>
      <c r="I1083" s="8"/>
      <c r="J1083" s="9"/>
      <c r="K1083" s="9"/>
      <c r="L1083" s="9" t="s">
        <v>4246</v>
      </c>
      <c r="M1083" s="8"/>
      <c r="N1083" s="8"/>
      <c r="O1083" s="8"/>
      <c r="P1083" s="9"/>
      <c r="Q1083" s="9"/>
      <c r="R1083" s="9"/>
    </row>
    <row r="1084" spans="1:18" ht="13.5" customHeight="1">
      <c r="A1084" s="8"/>
      <c r="B1084" s="8"/>
      <c r="C1084" s="8"/>
      <c r="D1084" s="9" t="s">
        <v>4247</v>
      </c>
      <c r="E1084" s="9" t="s">
        <v>4248</v>
      </c>
      <c r="F1084" s="9"/>
      <c r="G1084" s="8"/>
      <c r="H1084" s="8"/>
      <c r="I1084" s="8"/>
      <c r="J1084" s="9"/>
      <c r="K1084" s="9"/>
      <c r="L1084" s="9" t="s">
        <v>4249</v>
      </c>
      <c r="M1084" s="8"/>
      <c r="N1084" s="8"/>
      <c r="O1084" s="8"/>
      <c r="P1084" s="9"/>
      <c r="Q1084" s="9"/>
      <c r="R1084" s="9"/>
    </row>
    <row r="1085" spans="1:18" ht="21">
      <c r="A1085" s="8"/>
      <c r="B1085" s="8"/>
      <c r="C1085" s="8"/>
      <c r="D1085" s="9" t="s">
        <v>4250</v>
      </c>
      <c r="E1085" s="9" t="s">
        <v>4251</v>
      </c>
      <c r="F1085" s="9"/>
      <c r="G1085" s="8"/>
      <c r="H1085" s="8"/>
      <c r="I1085" s="8"/>
      <c r="J1085" s="9" t="s">
        <v>4252</v>
      </c>
      <c r="K1085" s="9" t="s">
        <v>4253</v>
      </c>
      <c r="L1085" s="9" t="s">
        <v>4254</v>
      </c>
      <c r="M1085" s="8"/>
      <c r="N1085" s="8"/>
      <c r="O1085" s="8"/>
      <c r="P1085" s="9"/>
      <c r="Q1085" s="9"/>
      <c r="R1085" s="9"/>
    </row>
    <row r="1086" spans="1:18" ht="21">
      <c r="A1086" s="8"/>
      <c r="B1086" s="8"/>
      <c r="C1086" s="8"/>
      <c r="D1086" s="9" t="s">
        <v>4255</v>
      </c>
      <c r="E1086" s="9" t="s">
        <v>4256</v>
      </c>
      <c r="F1086" s="9"/>
      <c r="G1086" s="8"/>
      <c r="H1086" s="8"/>
      <c r="I1086" s="8"/>
      <c r="J1086" s="9"/>
      <c r="K1086" s="9"/>
      <c r="L1086" s="9" t="s">
        <v>4257</v>
      </c>
      <c r="M1086" s="8"/>
      <c r="N1086" s="8"/>
      <c r="O1086" s="8"/>
      <c r="P1086" s="9"/>
      <c r="Q1086" s="9"/>
      <c r="R1086" s="9"/>
    </row>
    <row r="1087" spans="1:18" ht="13.5" customHeight="1">
      <c r="A1087" s="8"/>
      <c r="B1087" s="8"/>
      <c r="C1087" s="8"/>
      <c r="D1087" s="9"/>
      <c r="E1087" s="9"/>
      <c r="F1087" s="9"/>
      <c r="G1087" s="8"/>
      <c r="H1087" s="8"/>
      <c r="I1087" s="8"/>
      <c r="J1087" s="9" t="s">
        <v>4258</v>
      </c>
      <c r="K1087" s="9" t="s">
        <v>4259</v>
      </c>
      <c r="L1087" s="9"/>
      <c r="M1087" s="8"/>
      <c r="N1087" s="8"/>
      <c r="O1087" s="8"/>
      <c r="P1087" s="9"/>
      <c r="Q1087" s="9"/>
      <c r="R1087" s="9"/>
    </row>
    <row r="1088" spans="1:18" ht="21">
      <c r="A1088" s="8"/>
      <c r="B1088" s="8"/>
      <c r="C1088" s="8"/>
      <c r="D1088" s="9"/>
      <c r="E1088" s="9"/>
      <c r="F1088" s="9"/>
      <c r="G1088" s="8"/>
      <c r="H1088" s="8"/>
      <c r="I1088" s="8"/>
      <c r="J1088" s="9" t="s">
        <v>4260</v>
      </c>
      <c r="K1088" s="9" t="s">
        <v>4261</v>
      </c>
      <c r="L1088" s="9"/>
      <c r="M1088" s="8"/>
      <c r="N1088" s="8"/>
      <c r="O1088" s="8"/>
      <c r="P1088" s="9"/>
      <c r="Q1088" s="9"/>
      <c r="R1088" s="9"/>
    </row>
    <row r="1089" spans="1:18" ht="21">
      <c r="A1089" s="8"/>
      <c r="B1089" s="8" t="s">
        <v>4262</v>
      </c>
      <c r="C1089" s="8" t="s">
        <v>4263</v>
      </c>
      <c r="D1089" s="9" t="s">
        <v>4264</v>
      </c>
      <c r="E1089" s="9" t="s">
        <v>4265</v>
      </c>
      <c r="F1089" s="9" t="s">
        <v>4266</v>
      </c>
      <c r="G1089" s="8"/>
      <c r="H1089" s="8" t="s">
        <v>4267</v>
      </c>
      <c r="I1089" s="8" t="s">
        <v>4268</v>
      </c>
      <c r="J1089" s="9" t="s">
        <v>4269</v>
      </c>
      <c r="K1089" s="9" t="s">
        <v>4270</v>
      </c>
      <c r="L1089" s="9"/>
      <c r="M1089" s="8"/>
      <c r="N1089" s="8"/>
      <c r="O1089" s="8"/>
      <c r="P1089" s="9"/>
      <c r="Q1089" s="9"/>
      <c r="R1089" s="9"/>
    </row>
    <row r="1090" spans="1:18" ht="20.25" customHeight="1">
      <c r="A1090" s="8"/>
      <c r="B1090" s="8"/>
      <c r="C1090" s="8"/>
      <c r="D1090" s="9" t="s">
        <v>4271</v>
      </c>
      <c r="E1090" s="9" t="s">
        <v>4272</v>
      </c>
      <c r="F1090" s="9"/>
      <c r="G1090" s="8"/>
      <c r="H1090" s="8"/>
      <c r="I1090" s="8"/>
      <c r="J1090" s="9" t="s">
        <v>4273</v>
      </c>
      <c r="K1090" s="9" t="s">
        <v>4274</v>
      </c>
      <c r="L1090" s="9" t="s">
        <v>2291</v>
      </c>
      <c r="M1090" s="8"/>
      <c r="N1090" s="8"/>
      <c r="O1090" s="8"/>
      <c r="P1090" s="9"/>
      <c r="Q1090" s="9"/>
      <c r="R1090" s="9"/>
    </row>
    <row r="1091" spans="1:18" ht="20.25" customHeight="1">
      <c r="A1091" s="8"/>
      <c r="B1091" s="8"/>
      <c r="C1091" s="8"/>
      <c r="D1091" s="9" t="s">
        <v>4275</v>
      </c>
      <c r="E1091" s="9" t="s">
        <v>4276</v>
      </c>
      <c r="F1091" s="9"/>
      <c r="G1091" s="8"/>
      <c r="H1091" s="8"/>
      <c r="I1091" s="8"/>
      <c r="J1091" s="9"/>
      <c r="K1091" s="9"/>
      <c r="L1091" s="9" t="s">
        <v>4277</v>
      </c>
      <c r="M1091" s="8"/>
      <c r="N1091" s="8"/>
      <c r="O1091" s="8"/>
      <c r="P1091" s="9"/>
      <c r="Q1091" s="9"/>
      <c r="R1091" s="9"/>
    </row>
    <row r="1092" spans="1:18" ht="20.25" customHeight="1">
      <c r="A1092" s="8"/>
      <c r="B1092" s="8"/>
      <c r="C1092" s="8"/>
      <c r="D1092" s="9" t="s">
        <v>4278</v>
      </c>
      <c r="E1092" s="9" t="s">
        <v>4279</v>
      </c>
      <c r="F1092" s="9"/>
      <c r="G1092" s="8"/>
      <c r="H1092" s="8"/>
      <c r="I1092" s="8"/>
      <c r="J1092" s="9" t="s">
        <v>4280</v>
      </c>
      <c r="K1092" s="9" t="s">
        <v>4281</v>
      </c>
      <c r="L1092" s="9" t="s">
        <v>4279</v>
      </c>
      <c r="M1092" s="8"/>
      <c r="N1092" s="8"/>
      <c r="O1092" s="8"/>
      <c r="P1092" s="9"/>
      <c r="Q1092" s="9"/>
      <c r="R1092" s="9"/>
    </row>
    <row r="1093" spans="1:18" ht="20.25" customHeight="1">
      <c r="A1093" s="8"/>
      <c r="B1093" s="8"/>
      <c r="C1093" s="8"/>
      <c r="D1093" s="9" t="s">
        <v>4282</v>
      </c>
      <c r="E1093" s="9" t="s">
        <v>4283</v>
      </c>
      <c r="F1093" s="9"/>
      <c r="G1093" s="8"/>
      <c r="H1093" s="8"/>
      <c r="I1093" s="8"/>
      <c r="J1093" s="9"/>
      <c r="K1093" s="9"/>
      <c r="L1093" s="9" t="s">
        <v>4284</v>
      </c>
      <c r="M1093" s="8"/>
      <c r="N1093" s="8"/>
      <c r="O1093" s="8"/>
      <c r="P1093" s="9"/>
      <c r="Q1093" s="9"/>
      <c r="R1093" s="9"/>
    </row>
    <row r="1094" spans="1:18" ht="20.25" customHeight="1">
      <c r="A1094" s="8"/>
      <c r="B1094" s="8"/>
      <c r="C1094" s="8"/>
      <c r="D1094" s="9"/>
      <c r="E1094" s="9"/>
      <c r="F1094" s="9"/>
      <c r="G1094" s="8"/>
      <c r="H1094" s="8"/>
      <c r="I1094" s="8"/>
      <c r="J1094" s="9" t="s">
        <v>4285</v>
      </c>
      <c r="K1094" s="9" t="s">
        <v>4286</v>
      </c>
      <c r="L1094" s="9" t="s">
        <v>4287</v>
      </c>
      <c r="M1094" s="8"/>
      <c r="N1094" s="8"/>
      <c r="O1094" s="8"/>
      <c r="P1094" s="9"/>
      <c r="Q1094" s="9"/>
      <c r="R1094" s="9"/>
    </row>
    <row r="1095" spans="1:18" ht="20.25" customHeight="1">
      <c r="A1095" s="8"/>
      <c r="B1095" s="8"/>
      <c r="C1095" s="8"/>
      <c r="D1095" s="9"/>
      <c r="E1095" s="9"/>
      <c r="F1095" s="9"/>
      <c r="G1095" s="8"/>
      <c r="H1095" s="8"/>
      <c r="I1095" s="8"/>
      <c r="J1095" s="9"/>
      <c r="K1095" s="9"/>
      <c r="L1095" s="9" t="s">
        <v>4288</v>
      </c>
      <c r="M1095" s="8"/>
      <c r="N1095" s="8"/>
      <c r="O1095" s="8"/>
      <c r="P1095" s="9"/>
      <c r="Q1095" s="9"/>
      <c r="R1095" s="9"/>
    </row>
    <row r="1096" spans="1:18" ht="13.5">
      <c r="A1096" s="8"/>
      <c r="B1096" s="8"/>
      <c r="C1096" s="8"/>
      <c r="D1096" s="9"/>
      <c r="E1096" s="9"/>
      <c r="F1096" s="9"/>
      <c r="G1096" s="8"/>
      <c r="H1096" s="8"/>
      <c r="I1096" s="8"/>
      <c r="J1096" s="9" t="s">
        <v>4289</v>
      </c>
      <c r="K1096" s="9" t="s">
        <v>4290</v>
      </c>
      <c r="L1096" s="9" t="s">
        <v>4291</v>
      </c>
      <c r="M1096" s="8"/>
      <c r="N1096" s="8"/>
      <c r="O1096" s="8"/>
      <c r="P1096" s="9"/>
      <c r="Q1096" s="9"/>
      <c r="R1096" s="9"/>
    </row>
    <row r="1097" spans="1:18" ht="13.5">
      <c r="A1097" s="8"/>
      <c r="B1097" s="8" t="s">
        <v>4292</v>
      </c>
      <c r="C1097" s="8" t="s">
        <v>4293</v>
      </c>
      <c r="D1097" s="9" t="s">
        <v>4294</v>
      </c>
      <c r="E1097" s="9" t="s">
        <v>4295</v>
      </c>
      <c r="F1097" s="9"/>
      <c r="G1097" s="8"/>
      <c r="H1097" s="8" t="s">
        <v>4296</v>
      </c>
      <c r="I1097" s="8" t="s">
        <v>4297</v>
      </c>
      <c r="J1097" s="9" t="s">
        <v>4298</v>
      </c>
      <c r="K1097" s="9" t="s">
        <v>4295</v>
      </c>
      <c r="L1097" s="9"/>
      <c r="M1097" s="8"/>
      <c r="N1097" s="8"/>
      <c r="O1097" s="8"/>
      <c r="P1097" s="9"/>
      <c r="Q1097" s="9"/>
      <c r="R1097" s="9"/>
    </row>
    <row r="1098" spans="1:18" ht="13.5">
      <c r="A1098" s="8"/>
      <c r="B1098" s="8"/>
      <c r="C1098" s="8"/>
      <c r="D1098" s="9" t="s">
        <v>4299</v>
      </c>
      <c r="E1098" s="9" t="s">
        <v>4300</v>
      </c>
      <c r="F1098" s="9"/>
      <c r="G1098" s="8"/>
      <c r="H1098" s="8"/>
      <c r="I1098" s="8"/>
      <c r="J1098" s="9" t="s">
        <v>4301</v>
      </c>
      <c r="K1098" s="9" t="s">
        <v>4302</v>
      </c>
      <c r="L1098" s="9" t="s">
        <v>4303</v>
      </c>
      <c r="M1098" s="8"/>
      <c r="N1098" s="8"/>
      <c r="O1098" s="8"/>
      <c r="P1098" s="9"/>
      <c r="Q1098" s="9"/>
      <c r="R1098" s="9"/>
    </row>
    <row r="1099" spans="1:18" ht="21">
      <c r="A1099" s="8"/>
      <c r="B1099" s="8"/>
      <c r="C1099" s="8"/>
      <c r="D1099" s="9" t="s">
        <v>4304</v>
      </c>
      <c r="E1099" s="9" t="s">
        <v>4305</v>
      </c>
      <c r="F1099" s="9"/>
      <c r="G1099" s="8"/>
      <c r="H1099" s="8"/>
      <c r="I1099" s="8"/>
      <c r="J1099" s="9"/>
      <c r="K1099" s="9"/>
      <c r="L1099" s="9" t="s">
        <v>1813</v>
      </c>
      <c r="M1099" s="8"/>
      <c r="N1099" s="8"/>
      <c r="O1099" s="8"/>
      <c r="P1099" s="9"/>
      <c r="Q1099" s="9"/>
      <c r="R1099" s="9"/>
    </row>
    <row r="1100" spans="1:18" ht="21">
      <c r="A1100" s="8"/>
      <c r="B1100" s="8"/>
      <c r="C1100" s="8"/>
      <c r="D1100" s="9" t="s">
        <v>4306</v>
      </c>
      <c r="E1100" s="9" t="s">
        <v>4307</v>
      </c>
      <c r="F1100" s="9"/>
      <c r="G1100" s="8"/>
      <c r="H1100" s="8"/>
      <c r="I1100" s="8"/>
      <c r="J1100" s="9" t="s">
        <v>4308</v>
      </c>
      <c r="K1100" s="9" t="s">
        <v>4309</v>
      </c>
      <c r="L1100" s="9" t="s">
        <v>3760</v>
      </c>
      <c r="M1100" s="8"/>
      <c r="N1100" s="8"/>
      <c r="O1100" s="8"/>
      <c r="P1100" s="9"/>
      <c r="Q1100" s="9"/>
      <c r="R1100" s="9"/>
    </row>
    <row r="1101" spans="1:18" ht="21" customHeight="1">
      <c r="A1101" s="8"/>
      <c r="B1101" s="8" t="s">
        <v>4310</v>
      </c>
      <c r="C1101" s="8" t="s">
        <v>4311</v>
      </c>
      <c r="D1101" s="9" t="s">
        <v>4312</v>
      </c>
      <c r="E1101" s="9" t="s">
        <v>4313</v>
      </c>
      <c r="F1101" s="9"/>
      <c r="G1101" s="8"/>
      <c r="H1101" s="8" t="s">
        <v>4314</v>
      </c>
      <c r="I1101" s="8" t="s">
        <v>4315</v>
      </c>
      <c r="J1101" s="9" t="s">
        <v>4316</v>
      </c>
      <c r="K1101" s="9" t="s">
        <v>4317</v>
      </c>
      <c r="L1101" s="9"/>
      <c r="M1101" s="8"/>
      <c r="N1101" s="17" t="s">
        <v>4318</v>
      </c>
      <c r="O1101" s="8" t="s">
        <v>4319</v>
      </c>
      <c r="P1101" s="9" t="s">
        <v>4320</v>
      </c>
      <c r="Q1101" s="9" t="s">
        <v>4321</v>
      </c>
      <c r="R1101" s="9" t="s">
        <v>4322</v>
      </c>
    </row>
    <row r="1102" spans="1:18" ht="13.5" customHeight="1">
      <c r="A1102" s="8"/>
      <c r="B1102" s="8"/>
      <c r="C1102" s="8"/>
      <c r="D1102" s="9" t="s">
        <v>4323</v>
      </c>
      <c r="E1102" s="9" t="s">
        <v>4324</v>
      </c>
      <c r="F1102" s="9"/>
      <c r="G1102" s="8"/>
      <c r="H1102" s="8"/>
      <c r="I1102" s="8"/>
      <c r="J1102" s="9" t="s">
        <v>4325</v>
      </c>
      <c r="K1102" s="9" t="s">
        <v>4324</v>
      </c>
      <c r="L1102" s="9" t="s">
        <v>4326</v>
      </c>
      <c r="M1102" s="8"/>
      <c r="N1102" s="17"/>
      <c r="O1102" s="8"/>
      <c r="P1102" s="9"/>
      <c r="Q1102" s="9"/>
      <c r="R1102" s="9" t="s">
        <v>4327</v>
      </c>
    </row>
    <row r="1103" spans="1:18" ht="21">
      <c r="A1103" s="8"/>
      <c r="B1103" s="8"/>
      <c r="C1103" s="8"/>
      <c r="D1103" s="9" t="s">
        <v>4328</v>
      </c>
      <c r="E1103" s="9" t="s">
        <v>4329</v>
      </c>
      <c r="F1103" s="9"/>
      <c r="G1103" s="8"/>
      <c r="H1103" s="8"/>
      <c r="I1103" s="8"/>
      <c r="J1103" s="9"/>
      <c r="K1103" s="9"/>
      <c r="L1103" s="9" t="s">
        <v>4330</v>
      </c>
      <c r="M1103" s="8"/>
      <c r="N1103" s="17"/>
      <c r="O1103" s="8"/>
      <c r="P1103" s="9"/>
      <c r="Q1103" s="9"/>
      <c r="R1103" s="9" t="s">
        <v>4331</v>
      </c>
    </row>
    <row r="1104" spans="1:18" ht="21">
      <c r="A1104" s="8"/>
      <c r="B1104" s="8"/>
      <c r="C1104" s="8"/>
      <c r="D1104" s="9"/>
      <c r="E1104" s="9"/>
      <c r="F1104" s="9"/>
      <c r="G1104" s="8"/>
      <c r="H1104" s="8"/>
      <c r="I1104" s="8"/>
      <c r="J1104" s="9"/>
      <c r="K1104" s="9"/>
      <c r="L1104" s="9" t="s">
        <v>4332</v>
      </c>
      <c r="M1104" s="8"/>
      <c r="N1104" s="17"/>
      <c r="O1104" s="8"/>
      <c r="P1104" s="9"/>
      <c r="Q1104" s="9"/>
      <c r="R1104" s="9" t="s">
        <v>4333</v>
      </c>
    </row>
    <row r="1105" spans="1:18" ht="21">
      <c r="A1105" s="8" t="s">
        <v>2232</v>
      </c>
      <c r="B1105" s="8" t="s">
        <v>4310</v>
      </c>
      <c r="C1105" s="8" t="s">
        <v>4311</v>
      </c>
      <c r="D1105" s="9"/>
      <c r="E1105" s="9"/>
      <c r="F1105" s="9"/>
      <c r="G1105" s="8" t="s">
        <v>2237</v>
      </c>
      <c r="H1105" s="8" t="s">
        <v>4314</v>
      </c>
      <c r="I1105" s="8" t="s">
        <v>4315</v>
      </c>
      <c r="J1105" s="9" t="s">
        <v>4325</v>
      </c>
      <c r="K1105" s="9" t="s">
        <v>4324</v>
      </c>
      <c r="L1105" s="9" t="s">
        <v>3532</v>
      </c>
      <c r="M1105" s="8" t="s">
        <v>2242</v>
      </c>
      <c r="N1105" s="17" t="s">
        <v>4318</v>
      </c>
      <c r="O1105" s="8" t="s">
        <v>4319</v>
      </c>
      <c r="P1105" s="9" t="s">
        <v>4334</v>
      </c>
      <c r="Q1105" s="9" t="s">
        <v>4335</v>
      </c>
      <c r="R1105" s="9" t="s">
        <v>4336</v>
      </c>
    </row>
    <row r="1106" spans="1:18" ht="21">
      <c r="A1106" s="8"/>
      <c r="B1106" s="8"/>
      <c r="C1106" s="8"/>
      <c r="D1106" s="9"/>
      <c r="E1106" s="9"/>
      <c r="F1106" s="9"/>
      <c r="G1106" s="8"/>
      <c r="H1106" s="8"/>
      <c r="I1106" s="8"/>
      <c r="J1106" s="9"/>
      <c r="K1106" s="9"/>
      <c r="L1106" s="9" t="s">
        <v>4337</v>
      </c>
      <c r="M1106" s="8"/>
      <c r="N1106" s="17"/>
      <c r="O1106" s="8"/>
      <c r="P1106" s="9" t="s">
        <v>4338</v>
      </c>
      <c r="Q1106" s="9" t="s">
        <v>4339</v>
      </c>
      <c r="R1106" s="9" t="s">
        <v>4340</v>
      </c>
    </row>
    <row r="1107" spans="1:18" ht="21">
      <c r="A1107" s="8"/>
      <c r="B1107" s="8"/>
      <c r="C1107" s="8"/>
      <c r="D1107" s="9"/>
      <c r="E1107" s="9"/>
      <c r="F1107" s="9"/>
      <c r="G1107" s="8"/>
      <c r="H1107" s="8"/>
      <c r="I1107" s="8"/>
      <c r="J1107" s="9" t="s">
        <v>4341</v>
      </c>
      <c r="K1107" s="9" t="s">
        <v>4313</v>
      </c>
      <c r="L1107" s="9" t="s">
        <v>4342</v>
      </c>
      <c r="M1107" s="8"/>
      <c r="N1107" s="17"/>
      <c r="O1107" s="8"/>
      <c r="P1107" s="9" t="s">
        <v>4343</v>
      </c>
      <c r="Q1107" s="9" t="s">
        <v>4344</v>
      </c>
      <c r="R1107" s="9" t="s">
        <v>4345</v>
      </c>
    </row>
    <row r="1108" spans="1:18" ht="16.5" customHeight="1">
      <c r="A1108" s="8"/>
      <c r="B1108" s="8"/>
      <c r="C1108" s="8"/>
      <c r="D1108" s="9"/>
      <c r="E1108" s="9"/>
      <c r="F1108" s="9"/>
      <c r="G1108" s="8"/>
      <c r="H1108" s="8"/>
      <c r="I1108" s="8"/>
      <c r="J1108" s="9"/>
      <c r="K1108" s="9"/>
      <c r="L1108" s="9" t="s">
        <v>4346</v>
      </c>
      <c r="M1108" s="8"/>
      <c r="N1108" s="17"/>
      <c r="O1108" s="8"/>
      <c r="P1108" s="9" t="s">
        <v>4347</v>
      </c>
      <c r="Q1108" s="9" t="s">
        <v>4348</v>
      </c>
      <c r="R1108" s="9"/>
    </row>
    <row r="1109" spans="1:18" ht="21">
      <c r="A1109" s="8"/>
      <c r="B1109" s="8"/>
      <c r="C1109" s="8"/>
      <c r="D1109" s="9"/>
      <c r="E1109" s="9"/>
      <c r="F1109" s="9"/>
      <c r="G1109" s="8"/>
      <c r="H1109" s="8"/>
      <c r="I1109" s="8"/>
      <c r="J1109" s="9"/>
      <c r="K1109" s="9"/>
      <c r="L1109" s="9" t="s">
        <v>4332</v>
      </c>
      <c r="M1109" s="8"/>
      <c r="N1109" s="17"/>
      <c r="O1109" s="8"/>
      <c r="P1109" s="9" t="s">
        <v>4349</v>
      </c>
      <c r="Q1109" s="9" t="s">
        <v>4350</v>
      </c>
      <c r="R1109" s="9" t="s">
        <v>4351</v>
      </c>
    </row>
    <row r="1110" spans="1:18" ht="16.5" customHeight="1">
      <c r="A1110" s="8"/>
      <c r="B1110" s="8"/>
      <c r="C1110" s="8"/>
      <c r="D1110" s="9"/>
      <c r="E1110" s="9"/>
      <c r="F1110" s="9"/>
      <c r="G1110" s="8"/>
      <c r="H1110" s="8"/>
      <c r="I1110" s="8"/>
      <c r="J1110" s="9" t="s">
        <v>4352</v>
      </c>
      <c r="K1110" s="9" t="s">
        <v>4353</v>
      </c>
      <c r="L1110" s="9"/>
      <c r="M1110" s="8"/>
      <c r="N1110" s="17"/>
      <c r="O1110" s="8"/>
      <c r="P1110" s="9" t="s">
        <v>4354</v>
      </c>
      <c r="Q1110" s="9" t="s">
        <v>4355</v>
      </c>
      <c r="R1110" s="9"/>
    </row>
    <row r="1111" spans="1:18" ht="21">
      <c r="A1111" s="8"/>
      <c r="B1111" s="8"/>
      <c r="C1111" s="8"/>
      <c r="D1111" s="9"/>
      <c r="E1111" s="9"/>
      <c r="F1111" s="9"/>
      <c r="G1111" s="8"/>
      <c r="H1111" s="8"/>
      <c r="I1111" s="8"/>
      <c r="J1111" s="9" t="s">
        <v>4356</v>
      </c>
      <c r="K1111" s="9" t="s">
        <v>4357</v>
      </c>
      <c r="L1111" s="9"/>
      <c r="M1111" s="8"/>
      <c r="N1111" s="17"/>
      <c r="O1111" s="8"/>
      <c r="P1111" s="9" t="s">
        <v>4358</v>
      </c>
      <c r="Q1111" s="9" t="s">
        <v>4359</v>
      </c>
      <c r="R1111" s="9" t="s">
        <v>4360</v>
      </c>
    </row>
    <row r="1112" spans="1:18" ht="21">
      <c r="A1112" s="8"/>
      <c r="B1112" s="8"/>
      <c r="C1112" s="8"/>
      <c r="D1112" s="9"/>
      <c r="E1112" s="9"/>
      <c r="F1112" s="9"/>
      <c r="G1112" s="8"/>
      <c r="H1112" s="8"/>
      <c r="I1112" s="8"/>
      <c r="J1112" s="9" t="s">
        <v>4361</v>
      </c>
      <c r="K1112" s="9" t="s">
        <v>4362</v>
      </c>
      <c r="L1112" s="9" t="s">
        <v>4363</v>
      </c>
      <c r="M1112" s="8"/>
      <c r="N1112" s="17"/>
      <c r="O1112" s="8"/>
      <c r="P1112" s="9"/>
      <c r="Q1112" s="9"/>
      <c r="R1112" s="9" t="s">
        <v>4364</v>
      </c>
    </row>
    <row r="1113" spans="1:18" ht="21">
      <c r="A1113" s="8"/>
      <c r="B1113" s="8"/>
      <c r="C1113" s="8"/>
      <c r="D1113" s="9"/>
      <c r="E1113" s="9"/>
      <c r="F1113" s="9"/>
      <c r="G1113" s="8"/>
      <c r="H1113" s="8"/>
      <c r="I1113" s="8"/>
      <c r="J1113" s="9" t="s">
        <v>4365</v>
      </c>
      <c r="K1113" s="9" t="s">
        <v>4366</v>
      </c>
      <c r="L1113" s="9"/>
      <c r="M1113" s="8"/>
      <c r="N1113" s="17"/>
      <c r="O1113" s="8"/>
      <c r="P1113" s="9" t="s">
        <v>4367</v>
      </c>
      <c r="Q1113" s="9" t="s">
        <v>4368</v>
      </c>
      <c r="R1113" s="9"/>
    </row>
    <row r="1114" spans="1:18" ht="21">
      <c r="A1114" s="8"/>
      <c r="B1114" s="8"/>
      <c r="C1114" s="8"/>
      <c r="D1114" s="9"/>
      <c r="E1114" s="9"/>
      <c r="F1114" s="9"/>
      <c r="G1114" s="8"/>
      <c r="H1114" s="8"/>
      <c r="I1114" s="8"/>
      <c r="J1114" s="9"/>
      <c r="K1114" s="9"/>
      <c r="L1114" s="9"/>
      <c r="M1114" s="8"/>
      <c r="N1114" s="17"/>
      <c r="O1114" s="8"/>
      <c r="P1114" s="9" t="s">
        <v>4369</v>
      </c>
      <c r="Q1114" s="9" t="s">
        <v>4370</v>
      </c>
      <c r="R1114" s="9"/>
    </row>
    <row r="1115" spans="1:18" ht="21">
      <c r="A1115" s="8"/>
      <c r="B1115" s="8"/>
      <c r="C1115" s="8"/>
      <c r="D1115" s="9"/>
      <c r="E1115" s="9"/>
      <c r="F1115" s="9"/>
      <c r="G1115" s="8"/>
      <c r="H1115" s="8"/>
      <c r="I1115" s="8"/>
      <c r="J1115" s="9"/>
      <c r="K1115" s="9"/>
      <c r="L1115" s="9"/>
      <c r="M1115" s="8"/>
      <c r="N1115" s="17"/>
      <c r="O1115" s="8"/>
      <c r="P1115" s="9" t="s">
        <v>4371</v>
      </c>
      <c r="Q1115" s="9" t="s">
        <v>4372</v>
      </c>
      <c r="R1115" s="9"/>
    </row>
    <row r="1116" spans="1:18" ht="16.5" customHeight="1">
      <c r="A1116" s="8"/>
      <c r="B1116" s="8" t="s">
        <v>4373</v>
      </c>
      <c r="C1116" s="8" t="s">
        <v>4374</v>
      </c>
      <c r="D1116" s="9" t="s">
        <v>4375</v>
      </c>
      <c r="E1116" s="9" t="s">
        <v>4376</v>
      </c>
      <c r="F1116" s="9"/>
      <c r="G1116" s="8"/>
      <c r="H1116" s="8" t="s">
        <v>4377</v>
      </c>
      <c r="I1116" s="8" t="s">
        <v>4378</v>
      </c>
      <c r="J1116" s="9" t="s">
        <v>4379</v>
      </c>
      <c r="K1116" s="9" t="s">
        <v>4376</v>
      </c>
      <c r="L1116" s="9" t="s">
        <v>4380</v>
      </c>
      <c r="M1116" s="8"/>
      <c r="N1116" s="17"/>
      <c r="O1116" s="8"/>
      <c r="P1116" s="9"/>
      <c r="Q1116" s="9"/>
      <c r="R1116" s="9"/>
    </row>
    <row r="1117" spans="1:18" ht="24" customHeight="1">
      <c r="A1117" s="8"/>
      <c r="B1117" s="8"/>
      <c r="C1117" s="8"/>
      <c r="D1117" s="9" t="s">
        <v>4381</v>
      </c>
      <c r="E1117" s="9" t="s">
        <v>4382</v>
      </c>
      <c r="F1117" s="9"/>
      <c r="G1117" s="8"/>
      <c r="H1117" s="8"/>
      <c r="I1117" s="8"/>
      <c r="J1117" s="9" t="s">
        <v>4383</v>
      </c>
      <c r="K1117" s="9" t="s">
        <v>4384</v>
      </c>
      <c r="L1117" s="9"/>
      <c r="M1117" s="8"/>
      <c r="N1117" s="17"/>
      <c r="O1117" s="8"/>
      <c r="P1117" s="9"/>
      <c r="Q1117" s="9"/>
      <c r="R1117" s="9"/>
    </row>
    <row r="1118" spans="1:18" ht="21" customHeight="1">
      <c r="A1118" s="8"/>
      <c r="B1118" s="8" t="s">
        <v>4385</v>
      </c>
      <c r="C1118" s="8" t="s">
        <v>4386</v>
      </c>
      <c r="D1118" s="9" t="s">
        <v>4387</v>
      </c>
      <c r="E1118" s="9" t="s">
        <v>4388</v>
      </c>
      <c r="F1118" s="9"/>
      <c r="G1118" s="8"/>
      <c r="H1118" s="8" t="s">
        <v>4389</v>
      </c>
      <c r="I1118" s="8" t="s">
        <v>4390</v>
      </c>
      <c r="J1118" s="9" t="s">
        <v>4391</v>
      </c>
      <c r="K1118" s="9" t="s">
        <v>4392</v>
      </c>
      <c r="L1118" s="9" t="s">
        <v>4393</v>
      </c>
      <c r="M1118" s="8"/>
      <c r="N1118" s="17" t="s">
        <v>4394</v>
      </c>
      <c r="O1118" s="8" t="s">
        <v>4395</v>
      </c>
      <c r="P1118" s="9" t="s">
        <v>4396</v>
      </c>
      <c r="Q1118" s="9" t="s">
        <v>4397</v>
      </c>
      <c r="R1118" s="9" t="s">
        <v>4398</v>
      </c>
    </row>
    <row r="1119" spans="1:18" ht="21">
      <c r="A1119" s="8"/>
      <c r="B1119" s="8"/>
      <c r="C1119" s="8"/>
      <c r="D1119" s="9" t="s">
        <v>4399</v>
      </c>
      <c r="E1119" s="9" t="s">
        <v>4400</v>
      </c>
      <c r="F1119" s="9"/>
      <c r="G1119" s="8"/>
      <c r="H1119" s="8"/>
      <c r="I1119" s="8"/>
      <c r="J1119" s="9"/>
      <c r="K1119" s="9"/>
      <c r="L1119" s="9" t="s">
        <v>4401</v>
      </c>
      <c r="M1119" s="8"/>
      <c r="N1119" s="17"/>
      <c r="O1119" s="8"/>
      <c r="P1119" s="9"/>
      <c r="Q1119" s="9"/>
      <c r="R1119" s="9" t="s">
        <v>4402</v>
      </c>
    </row>
    <row r="1120" spans="1:18" ht="21">
      <c r="A1120" s="8"/>
      <c r="B1120" s="8"/>
      <c r="C1120" s="8"/>
      <c r="D1120" s="9" t="s">
        <v>4403</v>
      </c>
      <c r="E1120" s="9" t="s">
        <v>4404</v>
      </c>
      <c r="F1120" s="9"/>
      <c r="G1120" s="8"/>
      <c r="H1120" s="8"/>
      <c r="I1120" s="8"/>
      <c r="J1120" s="9"/>
      <c r="K1120" s="9"/>
      <c r="L1120" s="9" t="s">
        <v>3759</v>
      </c>
      <c r="M1120" s="8"/>
      <c r="N1120" s="17"/>
      <c r="O1120" s="8"/>
      <c r="P1120" s="9"/>
      <c r="Q1120" s="9"/>
      <c r="R1120" s="9" t="s">
        <v>4405</v>
      </c>
    </row>
    <row r="1121" spans="1:18" ht="21">
      <c r="A1121" s="8"/>
      <c r="B1121" s="8"/>
      <c r="C1121" s="8"/>
      <c r="D1121" s="9" t="s">
        <v>4406</v>
      </c>
      <c r="E1121" s="9" t="s">
        <v>4407</v>
      </c>
      <c r="F1121" s="9"/>
      <c r="G1121" s="8"/>
      <c r="H1121" s="8"/>
      <c r="I1121" s="8"/>
      <c r="J1121" s="9"/>
      <c r="K1121" s="9"/>
      <c r="L1121" s="9" t="s">
        <v>4408</v>
      </c>
      <c r="M1121" s="8"/>
      <c r="N1121" s="17"/>
      <c r="O1121" s="8"/>
      <c r="P1121" s="9"/>
      <c r="Q1121" s="9"/>
      <c r="R1121" s="9" t="s">
        <v>4409</v>
      </c>
    </row>
    <row r="1122" spans="1:18" ht="21">
      <c r="A1122" s="8"/>
      <c r="B1122" s="8"/>
      <c r="C1122" s="8"/>
      <c r="D1122" s="9" t="s">
        <v>4410</v>
      </c>
      <c r="E1122" s="9" t="s">
        <v>4411</v>
      </c>
      <c r="F1122" s="9"/>
      <c r="G1122" s="8"/>
      <c r="H1122" s="8"/>
      <c r="I1122" s="8"/>
      <c r="J1122" s="9"/>
      <c r="K1122" s="9"/>
      <c r="L1122" s="9" t="s">
        <v>4412</v>
      </c>
      <c r="M1122" s="8"/>
      <c r="N1122" s="17"/>
      <c r="O1122" s="8"/>
      <c r="P1122" s="9"/>
      <c r="Q1122" s="9"/>
      <c r="R1122" s="9" t="s">
        <v>4413</v>
      </c>
    </row>
    <row r="1123" spans="1:18" ht="21">
      <c r="A1123" s="8"/>
      <c r="B1123" s="8"/>
      <c r="C1123" s="8"/>
      <c r="D1123" s="9" t="s">
        <v>4414</v>
      </c>
      <c r="E1123" s="9" t="s">
        <v>4415</v>
      </c>
      <c r="F1123" s="9"/>
      <c r="G1123" s="8"/>
      <c r="H1123" s="8"/>
      <c r="I1123" s="8"/>
      <c r="J1123" s="9"/>
      <c r="K1123" s="9"/>
      <c r="L1123" s="9" t="s">
        <v>4416</v>
      </c>
      <c r="M1123" s="8"/>
      <c r="N1123" s="17"/>
      <c r="O1123" s="8"/>
      <c r="P1123" s="9"/>
      <c r="Q1123" s="9"/>
      <c r="R1123" s="9" t="s">
        <v>4417</v>
      </c>
    </row>
    <row r="1124" spans="1:18" ht="21">
      <c r="A1124" s="8"/>
      <c r="B1124" s="8"/>
      <c r="C1124" s="8"/>
      <c r="D1124" s="9"/>
      <c r="E1124" s="9"/>
      <c r="F1124" s="9"/>
      <c r="G1124" s="8"/>
      <c r="H1124" s="8"/>
      <c r="I1124" s="8"/>
      <c r="J1124" s="9"/>
      <c r="K1124" s="9"/>
      <c r="L1124" s="9" t="s">
        <v>4418</v>
      </c>
      <c r="M1124" s="8"/>
      <c r="N1124" s="17"/>
      <c r="O1124" s="8"/>
      <c r="P1124" s="9"/>
      <c r="Q1124" s="9"/>
      <c r="R1124" s="9" t="s">
        <v>4419</v>
      </c>
    </row>
    <row r="1125" spans="1:18" ht="21">
      <c r="A1125" s="8" t="s">
        <v>2232</v>
      </c>
      <c r="B1125" s="8" t="s">
        <v>4385</v>
      </c>
      <c r="C1125" s="8" t="s">
        <v>4386</v>
      </c>
      <c r="D1125" s="9"/>
      <c r="E1125" s="9"/>
      <c r="F1125" s="9"/>
      <c r="G1125" s="8" t="s">
        <v>2237</v>
      </c>
      <c r="H1125" s="8" t="s">
        <v>4389</v>
      </c>
      <c r="I1125" s="8" t="s">
        <v>4390</v>
      </c>
      <c r="J1125" s="9" t="s">
        <v>4391</v>
      </c>
      <c r="K1125" s="9" t="s">
        <v>4392</v>
      </c>
      <c r="L1125" s="9" t="s">
        <v>4420</v>
      </c>
      <c r="M1125" s="8" t="s">
        <v>2242</v>
      </c>
      <c r="N1125" s="17" t="s">
        <v>4394</v>
      </c>
      <c r="O1125" s="8" t="s">
        <v>4395</v>
      </c>
      <c r="P1125" s="9" t="s">
        <v>4396</v>
      </c>
      <c r="Q1125" s="9" t="s">
        <v>4397</v>
      </c>
      <c r="R1125" s="9" t="s">
        <v>4421</v>
      </c>
    </row>
    <row r="1126" spans="1:18" ht="21">
      <c r="A1126" s="8"/>
      <c r="B1126" s="8"/>
      <c r="C1126" s="8"/>
      <c r="D1126" s="9"/>
      <c r="E1126" s="9"/>
      <c r="F1126" s="9"/>
      <c r="G1126" s="8"/>
      <c r="H1126" s="8"/>
      <c r="I1126" s="8"/>
      <c r="J1126" s="9"/>
      <c r="K1126" s="9"/>
      <c r="L1126" s="9" t="s">
        <v>4422</v>
      </c>
      <c r="M1126" s="8"/>
      <c r="N1126" s="17"/>
      <c r="O1126" s="8"/>
      <c r="P1126" s="9"/>
      <c r="Q1126" s="9"/>
      <c r="R1126" s="9" t="s">
        <v>4423</v>
      </c>
    </row>
    <row r="1127" spans="1:18" ht="21">
      <c r="A1127" s="8"/>
      <c r="B1127" s="8"/>
      <c r="C1127" s="8"/>
      <c r="D1127" s="9"/>
      <c r="E1127" s="9"/>
      <c r="F1127" s="9"/>
      <c r="G1127" s="8"/>
      <c r="H1127" s="8"/>
      <c r="I1127" s="8"/>
      <c r="J1127" s="9"/>
      <c r="K1127" s="9"/>
      <c r="L1127" s="9" t="s">
        <v>2630</v>
      </c>
      <c r="M1127" s="8"/>
      <c r="N1127" s="17"/>
      <c r="O1127" s="8"/>
      <c r="P1127" s="9" t="s">
        <v>4424</v>
      </c>
      <c r="Q1127" s="9" t="s">
        <v>4425</v>
      </c>
      <c r="R1127" s="9" t="s">
        <v>4426</v>
      </c>
    </row>
    <row r="1128" spans="1:18" ht="21">
      <c r="A1128" s="8"/>
      <c r="B1128" s="8"/>
      <c r="C1128" s="8"/>
      <c r="D1128" s="9"/>
      <c r="E1128" s="9"/>
      <c r="F1128" s="9"/>
      <c r="G1128" s="8"/>
      <c r="H1128" s="8"/>
      <c r="I1128" s="8"/>
      <c r="J1128" s="9" t="s">
        <v>4427</v>
      </c>
      <c r="K1128" s="9" t="s">
        <v>4428</v>
      </c>
      <c r="L1128" s="9" t="s">
        <v>4429</v>
      </c>
      <c r="M1128" s="8"/>
      <c r="N1128" s="17"/>
      <c r="O1128" s="8"/>
      <c r="P1128" s="9"/>
      <c r="Q1128" s="9"/>
      <c r="R1128" s="9" t="s">
        <v>4430</v>
      </c>
    </row>
    <row r="1129" spans="1:18" ht="21">
      <c r="A1129" s="8"/>
      <c r="B1129" s="8"/>
      <c r="C1129" s="8"/>
      <c r="D1129" s="9"/>
      <c r="E1129" s="9"/>
      <c r="F1129" s="9"/>
      <c r="G1129" s="8"/>
      <c r="H1129" s="8"/>
      <c r="I1129" s="8"/>
      <c r="J1129" s="9" t="s">
        <v>4431</v>
      </c>
      <c r="K1129" s="9" t="s">
        <v>4432</v>
      </c>
      <c r="L1129" s="9"/>
      <c r="M1129" s="8"/>
      <c r="N1129" s="17"/>
      <c r="O1129" s="8"/>
      <c r="P1129" s="9"/>
      <c r="Q1129" s="9"/>
      <c r="R1129" s="9" t="s">
        <v>4433</v>
      </c>
    </row>
    <row r="1130" spans="1:18" ht="21">
      <c r="A1130" s="8"/>
      <c r="B1130" s="8"/>
      <c r="C1130" s="8"/>
      <c r="D1130" s="9"/>
      <c r="E1130" s="9"/>
      <c r="F1130" s="9"/>
      <c r="G1130" s="8"/>
      <c r="H1130" s="8"/>
      <c r="I1130" s="8"/>
      <c r="J1130" s="9" t="s">
        <v>4434</v>
      </c>
      <c r="K1130" s="9" t="s">
        <v>4435</v>
      </c>
      <c r="L1130" s="9"/>
      <c r="M1130" s="8"/>
      <c r="N1130" s="17"/>
      <c r="O1130" s="8"/>
      <c r="P1130" s="9" t="s">
        <v>4436</v>
      </c>
      <c r="Q1130" s="9" t="s">
        <v>4428</v>
      </c>
      <c r="R1130" s="9" t="s">
        <v>4437</v>
      </c>
    </row>
    <row r="1131" spans="1:18" ht="21">
      <c r="A1131" s="8"/>
      <c r="B1131" s="8"/>
      <c r="C1131" s="8"/>
      <c r="D1131" s="9"/>
      <c r="E1131" s="9"/>
      <c r="F1131" s="9"/>
      <c r="G1131" s="8"/>
      <c r="H1131" s="8"/>
      <c r="I1131" s="8"/>
      <c r="J1131" s="9" t="s">
        <v>4438</v>
      </c>
      <c r="K1131" s="9" t="s">
        <v>4439</v>
      </c>
      <c r="L1131" s="9"/>
      <c r="M1131" s="8"/>
      <c r="N1131" s="17"/>
      <c r="O1131" s="8"/>
      <c r="P1131" s="9"/>
      <c r="Q1131" s="9"/>
      <c r="R1131" s="9" t="s">
        <v>3485</v>
      </c>
    </row>
    <row r="1132" spans="1:18" ht="16.5" customHeight="1">
      <c r="A1132" s="8"/>
      <c r="B1132" s="8"/>
      <c r="C1132" s="8"/>
      <c r="D1132" s="9"/>
      <c r="E1132" s="9"/>
      <c r="F1132" s="9"/>
      <c r="G1132" s="8"/>
      <c r="H1132" s="8"/>
      <c r="I1132" s="8"/>
      <c r="J1132" s="9" t="s">
        <v>4440</v>
      </c>
      <c r="K1132" s="9" t="s">
        <v>4433</v>
      </c>
      <c r="L1132" s="9"/>
      <c r="M1132" s="8"/>
      <c r="N1132" s="17"/>
      <c r="O1132" s="8"/>
      <c r="P1132" s="9"/>
      <c r="Q1132" s="9"/>
      <c r="R1132" s="9" t="s">
        <v>4441</v>
      </c>
    </row>
    <row r="1133" spans="1:18" ht="21">
      <c r="A1133" s="8"/>
      <c r="B1133" s="8"/>
      <c r="C1133" s="8"/>
      <c r="D1133" s="9"/>
      <c r="E1133" s="9"/>
      <c r="F1133" s="9"/>
      <c r="G1133" s="8"/>
      <c r="H1133" s="8"/>
      <c r="I1133" s="8"/>
      <c r="J1133" s="9" t="s">
        <v>4442</v>
      </c>
      <c r="K1133" s="9" t="s">
        <v>4443</v>
      </c>
      <c r="L1133" s="9"/>
      <c r="M1133" s="8"/>
      <c r="N1133" s="17"/>
      <c r="O1133" s="8"/>
      <c r="P1133" s="9" t="s">
        <v>4444</v>
      </c>
      <c r="Q1133" s="9" t="s">
        <v>4445</v>
      </c>
      <c r="R1133" s="9" t="s">
        <v>4446</v>
      </c>
    </row>
    <row r="1134" spans="1:18" ht="16.5" customHeight="1">
      <c r="A1134" s="8"/>
      <c r="B1134" s="8"/>
      <c r="C1134" s="8"/>
      <c r="D1134" s="9"/>
      <c r="E1134" s="9"/>
      <c r="F1134" s="9"/>
      <c r="G1134" s="8"/>
      <c r="H1134" s="8"/>
      <c r="I1134" s="8"/>
      <c r="J1134" s="9" t="s">
        <v>4447</v>
      </c>
      <c r="K1134" s="9" t="s">
        <v>4448</v>
      </c>
      <c r="L1134" s="9"/>
      <c r="M1134" s="8"/>
      <c r="N1134" s="17"/>
      <c r="O1134" s="8"/>
      <c r="P1134" s="9" t="s">
        <v>4449</v>
      </c>
      <c r="Q1134" s="9" t="s">
        <v>4450</v>
      </c>
      <c r="R1134" s="9" t="s">
        <v>4451</v>
      </c>
    </row>
    <row r="1135" spans="1:18" ht="16.5" customHeight="1">
      <c r="A1135" s="8"/>
      <c r="B1135" s="8"/>
      <c r="C1135" s="8"/>
      <c r="D1135" s="9"/>
      <c r="E1135" s="9"/>
      <c r="F1135" s="9"/>
      <c r="G1135" s="8"/>
      <c r="H1135" s="8"/>
      <c r="I1135" s="8"/>
      <c r="J1135" s="9"/>
      <c r="K1135" s="9"/>
      <c r="L1135" s="9"/>
      <c r="M1135" s="8"/>
      <c r="N1135" s="17"/>
      <c r="O1135" s="8"/>
      <c r="P1135" s="9"/>
      <c r="Q1135" s="9"/>
      <c r="R1135" s="9" t="s">
        <v>4452</v>
      </c>
    </row>
    <row r="1136" spans="1:18" ht="16.5" customHeight="1">
      <c r="A1136" s="8"/>
      <c r="B1136" s="8"/>
      <c r="C1136" s="8"/>
      <c r="D1136" s="9"/>
      <c r="E1136" s="9"/>
      <c r="F1136" s="9"/>
      <c r="G1136" s="8"/>
      <c r="H1136" s="8"/>
      <c r="I1136" s="8"/>
      <c r="J1136" s="9"/>
      <c r="K1136" s="9"/>
      <c r="L1136" s="9"/>
      <c r="M1136" s="8"/>
      <c r="N1136" s="17"/>
      <c r="O1136" s="8"/>
      <c r="P1136" s="9"/>
      <c r="Q1136" s="9"/>
      <c r="R1136" s="9" t="s">
        <v>4453</v>
      </c>
    </row>
    <row r="1137" spans="1:18" ht="16.5" customHeight="1">
      <c r="A1137" s="8"/>
      <c r="B1137" s="8"/>
      <c r="C1137" s="8"/>
      <c r="D1137" s="9"/>
      <c r="E1137" s="9"/>
      <c r="F1137" s="9"/>
      <c r="G1137" s="8"/>
      <c r="H1137" s="8"/>
      <c r="I1137" s="8"/>
      <c r="J1137" s="9"/>
      <c r="K1137" s="9"/>
      <c r="L1137" s="9"/>
      <c r="M1137" s="8"/>
      <c r="N1137" s="17"/>
      <c r="O1137" s="8"/>
      <c r="P1137" s="9"/>
      <c r="Q1137" s="9"/>
      <c r="R1137" s="9" t="s">
        <v>4454</v>
      </c>
    </row>
    <row r="1138" spans="1:18" ht="16.5" customHeight="1">
      <c r="A1138" s="8"/>
      <c r="B1138" s="8"/>
      <c r="C1138" s="8"/>
      <c r="D1138" s="9"/>
      <c r="E1138" s="9"/>
      <c r="F1138" s="9"/>
      <c r="G1138" s="8"/>
      <c r="H1138" s="8"/>
      <c r="I1138" s="8"/>
      <c r="J1138" s="9"/>
      <c r="K1138" s="9"/>
      <c r="L1138" s="9"/>
      <c r="M1138" s="8"/>
      <c r="N1138" s="17"/>
      <c r="O1138" s="8"/>
      <c r="P1138" s="9"/>
      <c r="Q1138" s="9"/>
      <c r="R1138" s="9" t="s">
        <v>4455</v>
      </c>
    </row>
    <row r="1139" spans="1:18" ht="21">
      <c r="A1139" s="8"/>
      <c r="B1139" s="8"/>
      <c r="C1139" s="8"/>
      <c r="D1139" s="9"/>
      <c r="E1139" s="9"/>
      <c r="F1139" s="9"/>
      <c r="G1139" s="8"/>
      <c r="H1139" s="8"/>
      <c r="I1139" s="8"/>
      <c r="J1139" s="9"/>
      <c r="K1139" s="9"/>
      <c r="L1139" s="9"/>
      <c r="M1139" s="8"/>
      <c r="N1139" s="17"/>
      <c r="O1139" s="8"/>
      <c r="P1139" s="9" t="s">
        <v>4456</v>
      </c>
      <c r="Q1139" s="9" t="s">
        <v>4457</v>
      </c>
      <c r="R1139" s="9" t="s">
        <v>4458</v>
      </c>
    </row>
    <row r="1140" spans="1:18" ht="16.5" customHeight="1">
      <c r="A1140" s="8"/>
      <c r="B1140" s="8"/>
      <c r="C1140" s="8"/>
      <c r="D1140" s="9"/>
      <c r="E1140" s="9"/>
      <c r="F1140" s="9"/>
      <c r="G1140" s="8"/>
      <c r="H1140" s="8"/>
      <c r="I1140" s="8"/>
      <c r="J1140" s="9"/>
      <c r="K1140" s="9"/>
      <c r="L1140" s="9"/>
      <c r="M1140" s="8"/>
      <c r="N1140" s="17"/>
      <c r="O1140" s="8"/>
      <c r="P1140" s="9"/>
      <c r="Q1140" s="9"/>
      <c r="R1140" s="9" t="s">
        <v>4459</v>
      </c>
    </row>
    <row r="1141" spans="1:18" ht="16.5" customHeight="1">
      <c r="A1141" s="8"/>
      <c r="B1141" s="8"/>
      <c r="C1141" s="8"/>
      <c r="D1141" s="9"/>
      <c r="E1141" s="9"/>
      <c r="F1141" s="9"/>
      <c r="G1141" s="8"/>
      <c r="H1141" s="8"/>
      <c r="I1141" s="8"/>
      <c r="J1141" s="9"/>
      <c r="K1141" s="9"/>
      <c r="L1141" s="9"/>
      <c r="M1141" s="8"/>
      <c r="N1141" s="17"/>
      <c r="O1141" s="8"/>
      <c r="P1141" s="9"/>
      <c r="Q1141" s="9"/>
      <c r="R1141" s="9" t="s">
        <v>4460</v>
      </c>
    </row>
    <row r="1142" spans="1:18" ht="16.5" customHeight="1">
      <c r="A1142" s="8"/>
      <c r="B1142" s="8"/>
      <c r="C1142" s="8"/>
      <c r="D1142" s="9"/>
      <c r="E1142" s="9"/>
      <c r="F1142" s="9"/>
      <c r="G1142" s="8"/>
      <c r="H1142" s="8"/>
      <c r="I1142" s="8"/>
      <c r="J1142" s="9"/>
      <c r="K1142" s="9"/>
      <c r="L1142" s="9"/>
      <c r="M1142" s="8"/>
      <c r="N1142" s="17"/>
      <c r="O1142" s="8"/>
      <c r="P1142" s="9" t="s">
        <v>4461</v>
      </c>
      <c r="Q1142" s="9" t="s">
        <v>4462</v>
      </c>
      <c r="R1142" s="9"/>
    </row>
    <row r="1143" spans="1:18" ht="21" customHeight="1">
      <c r="A1143" s="8"/>
      <c r="B1143" s="8"/>
      <c r="C1143" s="8"/>
      <c r="D1143" s="9"/>
      <c r="E1143" s="9"/>
      <c r="F1143" s="9"/>
      <c r="G1143" s="8"/>
      <c r="H1143" s="8"/>
      <c r="I1143" s="8"/>
      <c r="J1143" s="9"/>
      <c r="K1143" s="9"/>
      <c r="L1143" s="9"/>
      <c r="M1143" s="8"/>
      <c r="N1143" s="17" t="s">
        <v>4463</v>
      </c>
      <c r="O1143" s="8" t="s">
        <v>4464</v>
      </c>
      <c r="P1143" s="9" t="s">
        <v>4465</v>
      </c>
      <c r="Q1143" s="9" t="s">
        <v>4466</v>
      </c>
      <c r="R1143" s="9" t="s">
        <v>4432</v>
      </c>
    </row>
    <row r="1144" spans="1:18" ht="21">
      <c r="A1144" s="8"/>
      <c r="B1144" s="8"/>
      <c r="C1144" s="8"/>
      <c r="D1144" s="9"/>
      <c r="E1144" s="9"/>
      <c r="F1144" s="9"/>
      <c r="G1144" s="8"/>
      <c r="H1144" s="8"/>
      <c r="I1144" s="8"/>
      <c r="J1144" s="9"/>
      <c r="K1144" s="9"/>
      <c r="L1144" s="9"/>
      <c r="M1144" s="8"/>
      <c r="N1144" s="17" t="s">
        <v>4467</v>
      </c>
      <c r="O1144" s="8" t="s">
        <v>4468</v>
      </c>
      <c r="P1144" s="9" t="s">
        <v>4469</v>
      </c>
      <c r="Q1144" s="9" t="s">
        <v>4470</v>
      </c>
      <c r="R1144" s="9"/>
    </row>
    <row r="1145" spans="1:18" ht="16.5" customHeight="1">
      <c r="A1145" s="8"/>
      <c r="B1145" s="8" t="s">
        <v>4471</v>
      </c>
      <c r="C1145" s="8" t="s">
        <v>4472</v>
      </c>
      <c r="D1145" s="9" t="s">
        <v>4473</v>
      </c>
      <c r="E1145" s="9" t="s">
        <v>4474</v>
      </c>
      <c r="F1145" s="9"/>
      <c r="G1145" s="8"/>
      <c r="H1145" s="8"/>
      <c r="I1145" s="8"/>
      <c r="J1145" s="9"/>
      <c r="K1145" s="9"/>
      <c r="L1145" s="9"/>
      <c r="M1145" s="8"/>
      <c r="N1145" s="17"/>
      <c r="O1145" s="8"/>
      <c r="P1145" s="9"/>
      <c r="Q1145" s="9"/>
      <c r="R1145" s="9"/>
    </row>
    <row r="1146" spans="1:18" ht="21">
      <c r="A1146" s="8"/>
      <c r="B1146" s="8"/>
      <c r="C1146" s="8"/>
      <c r="D1146" s="9" t="s">
        <v>4475</v>
      </c>
      <c r="E1146" s="9" t="s">
        <v>4476</v>
      </c>
      <c r="F1146" s="9"/>
      <c r="G1146" s="8"/>
      <c r="H1146" s="8"/>
      <c r="I1146" s="8"/>
      <c r="J1146" s="9"/>
      <c r="K1146" s="9"/>
      <c r="L1146" s="9"/>
      <c r="M1146" s="8"/>
      <c r="N1146" s="17"/>
      <c r="O1146" s="8"/>
      <c r="P1146" s="9"/>
      <c r="Q1146" s="9"/>
      <c r="R1146" s="9"/>
    </row>
    <row r="1147" spans="1:18" ht="15.75" customHeight="1">
      <c r="A1147" s="8" t="s">
        <v>2232</v>
      </c>
      <c r="B1147" s="8" t="s">
        <v>4477</v>
      </c>
      <c r="C1147" s="8" t="s">
        <v>4478</v>
      </c>
      <c r="D1147" s="9" t="s">
        <v>4479</v>
      </c>
      <c r="E1147" s="9" t="s">
        <v>4480</v>
      </c>
      <c r="F1147" s="9"/>
      <c r="G1147" s="8" t="s">
        <v>2237</v>
      </c>
      <c r="H1147" s="8"/>
      <c r="I1147" s="8"/>
      <c r="J1147" s="9"/>
      <c r="K1147" s="9"/>
      <c r="L1147" s="9"/>
      <c r="M1147" s="8" t="s">
        <v>2242</v>
      </c>
      <c r="N1147" s="8"/>
      <c r="O1147" s="8"/>
      <c r="P1147" s="9"/>
      <c r="Q1147" s="9"/>
      <c r="R1147" s="9"/>
    </row>
    <row r="1148" spans="1:18" ht="21">
      <c r="A1148" s="8"/>
      <c r="B1148" s="8"/>
      <c r="C1148" s="8"/>
      <c r="D1148" s="9" t="s">
        <v>4481</v>
      </c>
      <c r="E1148" s="9" t="s">
        <v>4482</v>
      </c>
      <c r="F1148" s="9"/>
      <c r="G1148" s="8"/>
      <c r="H1148" s="8"/>
      <c r="I1148" s="8"/>
      <c r="J1148" s="9"/>
      <c r="K1148" s="9"/>
      <c r="L1148" s="9"/>
      <c r="M1148" s="8"/>
      <c r="N1148" s="8"/>
      <c r="O1148" s="8"/>
      <c r="P1148" s="9"/>
      <c r="Q1148" s="9"/>
      <c r="R1148" s="9"/>
    </row>
    <row r="1149" spans="1:18" ht="13.5">
      <c r="A1149" s="8"/>
      <c r="B1149" s="8" t="s">
        <v>4483</v>
      </c>
      <c r="C1149" s="8" t="s">
        <v>4484</v>
      </c>
      <c r="D1149" s="9" t="s">
        <v>4485</v>
      </c>
      <c r="E1149" s="9" t="s">
        <v>3003</v>
      </c>
      <c r="F1149" s="9"/>
      <c r="G1149" s="8"/>
      <c r="H1149" s="8"/>
      <c r="I1149" s="8"/>
      <c r="J1149" s="9"/>
      <c r="K1149" s="9"/>
      <c r="L1149" s="9"/>
      <c r="M1149" s="8"/>
      <c r="N1149" s="8"/>
      <c r="O1149" s="8"/>
      <c r="P1149" s="9"/>
      <c r="Q1149" s="9"/>
      <c r="R1149" s="9"/>
    </row>
    <row r="1150" spans="1:18" ht="21">
      <c r="A1150" s="8"/>
      <c r="B1150" s="8"/>
      <c r="C1150" s="8"/>
      <c r="D1150" s="9" t="s">
        <v>4486</v>
      </c>
      <c r="E1150" s="9" t="s">
        <v>4487</v>
      </c>
      <c r="F1150" s="9"/>
      <c r="G1150" s="8"/>
      <c r="H1150" s="8"/>
      <c r="I1150" s="8"/>
      <c r="J1150" s="9"/>
      <c r="K1150" s="9"/>
      <c r="L1150" s="9"/>
      <c r="M1150" s="8"/>
      <c r="N1150" s="8"/>
      <c r="O1150" s="8"/>
      <c r="P1150" s="9"/>
      <c r="Q1150" s="9"/>
      <c r="R1150" s="9"/>
    </row>
    <row r="1151" spans="1:18" ht="13.5">
      <c r="A1151" s="8"/>
      <c r="B1151" s="8" t="s">
        <v>4488</v>
      </c>
      <c r="C1151" s="8" t="s">
        <v>4489</v>
      </c>
      <c r="D1151" s="9" t="s">
        <v>4490</v>
      </c>
      <c r="E1151" s="9" t="s">
        <v>4491</v>
      </c>
      <c r="F1151" s="9"/>
      <c r="G1151" s="8"/>
      <c r="H1151" s="8" t="s">
        <v>4492</v>
      </c>
      <c r="I1151" s="8" t="s">
        <v>4493</v>
      </c>
      <c r="J1151" s="9" t="s">
        <v>4494</v>
      </c>
      <c r="K1151" s="9" t="s">
        <v>4491</v>
      </c>
      <c r="L1151" s="9" t="s">
        <v>4495</v>
      </c>
      <c r="M1151" s="8"/>
      <c r="N1151" s="17"/>
      <c r="O1151" s="8"/>
      <c r="P1151" s="9"/>
      <c r="Q1151" s="9"/>
      <c r="R1151" s="9"/>
    </row>
    <row r="1152" spans="1:18" ht="21">
      <c r="A1152" s="8"/>
      <c r="B1152" s="8"/>
      <c r="C1152" s="8"/>
      <c r="D1152" s="9" t="s">
        <v>4496</v>
      </c>
      <c r="E1152" s="9" t="s">
        <v>4497</v>
      </c>
      <c r="F1152" s="9"/>
      <c r="G1152" s="8"/>
      <c r="H1152" s="8"/>
      <c r="I1152" s="8"/>
      <c r="J1152" s="9"/>
      <c r="K1152" s="9"/>
      <c r="L1152" s="9" t="s">
        <v>4498</v>
      </c>
      <c r="M1152" s="8"/>
      <c r="N1152" s="17"/>
      <c r="O1152" s="8"/>
      <c r="P1152" s="9"/>
      <c r="Q1152" s="9"/>
      <c r="R1152" s="9"/>
    </row>
    <row r="1153" spans="1:18" ht="21">
      <c r="A1153" s="8"/>
      <c r="B1153" s="8"/>
      <c r="C1153" s="8"/>
      <c r="D1153" s="9"/>
      <c r="E1153" s="9"/>
      <c r="F1153" s="9"/>
      <c r="G1153" s="8"/>
      <c r="H1153" s="8"/>
      <c r="I1153" s="8"/>
      <c r="J1153" s="9"/>
      <c r="K1153" s="9"/>
      <c r="L1153" s="9" t="s">
        <v>3418</v>
      </c>
      <c r="M1153" s="8"/>
      <c r="N1153" s="17"/>
      <c r="O1153" s="8"/>
      <c r="P1153" s="9"/>
      <c r="Q1153" s="9"/>
      <c r="R1153" s="9"/>
    </row>
    <row r="1154" spans="1:18" ht="13.5">
      <c r="A1154" s="8"/>
      <c r="B1154" s="8"/>
      <c r="C1154" s="8"/>
      <c r="D1154" s="9"/>
      <c r="E1154" s="9"/>
      <c r="F1154" s="9"/>
      <c r="G1154" s="8"/>
      <c r="H1154" s="8"/>
      <c r="I1154" s="8"/>
      <c r="J1154" s="9"/>
      <c r="K1154" s="9"/>
      <c r="L1154" s="9" t="s">
        <v>4499</v>
      </c>
      <c r="M1154" s="8"/>
      <c r="N1154" s="17"/>
      <c r="O1154" s="8"/>
      <c r="P1154" s="9"/>
      <c r="Q1154" s="9"/>
      <c r="R1154" s="9"/>
    </row>
    <row r="1155" spans="1:18" ht="21">
      <c r="A1155" s="8"/>
      <c r="B1155" s="8"/>
      <c r="C1155" s="8"/>
      <c r="D1155" s="9"/>
      <c r="E1155" s="9"/>
      <c r="F1155" s="9"/>
      <c r="G1155" s="8"/>
      <c r="H1155" s="8"/>
      <c r="I1155" s="8"/>
      <c r="J1155" s="9"/>
      <c r="K1155" s="9"/>
      <c r="L1155" s="9" t="s">
        <v>3436</v>
      </c>
      <c r="M1155" s="8"/>
      <c r="N1155" s="17"/>
      <c r="O1155" s="8"/>
      <c r="P1155" s="9"/>
      <c r="Q1155" s="9"/>
      <c r="R1155" s="9"/>
    </row>
    <row r="1156" spans="1:18" ht="13.5">
      <c r="A1156" s="8"/>
      <c r="B1156" s="8"/>
      <c r="C1156" s="8"/>
      <c r="D1156" s="9"/>
      <c r="E1156" s="9"/>
      <c r="F1156" s="9"/>
      <c r="G1156" s="8"/>
      <c r="H1156" s="8"/>
      <c r="I1156" s="8"/>
      <c r="J1156" s="9"/>
      <c r="K1156" s="9"/>
      <c r="L1156" s="9" t="s">
        <v>3764</v>
      </c>
      <c r="M1156" s="8"/>
      <c r="N1156" s="17"/>
      <c r="O1156" s="8"/>
      <c r="P1156" s="9"/>
      <c r="Q1156" s="9"/>
      <c r="R1156" s="9"/>
    </row>
    <row r="1157" spans="1:18" ht="13.5">
      <c r="A1157" s="8"/>
      <c r="B1157" s="8"/>
      <c r="C1157" s="8"/>
      <c r="D1157" s="9"/>
      <c r="E1157" s="9"/>
      <c r="F1157" s="9"/>
      <c r="G1157" s="8"/>
      <c r="H1157" s="8"/>
      <c r="I1157" s="8"/>
      <c r="J1157" s="9" t="s">
        <v>4500</v>
      </c>
      <c r="K1157" s="9" t="s">
        <v>4501</v>
      </c>
      <c r="L1157" s="9"/>
      <c r="M1157" s="8"/>
      <c r="N1157" s="17"/>
      <c r="O1157" s="8"/>
      <c r="P1157" s="9"/>
      <c r="Q1157" s="9"/>
      <c r="R1157" s="9"/>
    </row>
    <row r="1158" spans="1:18" ht="21" customHeight="1">
      <c r="A1158" s="8"/>
      <c r="B1158" s="8" t="s">
        <v>4502</v>
      </c>
      <c r="C1158" s="8" t="s">
        <v>4503</v>
      </c>
      <c r="D1158" s="9" t="s">
        <v>4504</v>
      </c>
      <c r="E1158" s="9" t="s">
        <v>4505</v>
      </c>
      <c r="F1158" s="9"/>
      <c r="G1158" s="8"/>
      <c r="H1158" s="8" t="s">
        <v>4506</v>
      </c>
      <c r="I1158" s="8" t="s">
        <v>4507</v>
      </c>
      <c r="J1158" s="9" t="s">
        <v>4508</v>
      </c>
      <c r="K1158" s="9" t="s">
        <v>4509</v>
      </c>
      <c r="L1158" s="9" t="s">
        <v>4510</v>
      </c>
      <c r="M1158" s="8"/>
      <c r="N1158" s="17" t="s">
        <v>4511</v>
      </c>
      <c r="O1158" s="8" t="s">
        <v>4512</v>
      </c>
      <c r="P1158" s="9" t="s">
        <v>4513</v>
      </c>
      <c r="Q1158" s="9" t="s">
        <v>4514</v>
      </c>
      <c r="R1158" s="9"/>
    </row>
    <row r="1159" spans="1:18" ht="21">
      <c r="A1159" s="8"/>
      <c r="B1159" s="8"/>
      <c r="C1159" s="8"/>
      <c r="D1159" s="9" t="s">
        <v>4515</v>
      </c>
      <c r="E1159" s="9" t="s">
        <v>4516</v>
      </c>
      <c r="F1159" s="9"/>
      <c r="G1159" s="8"/>
      <c r="H1159" s="8"/>
      <c r="I1159" s="8"/>
      <c r="J1159" s="9"/>
      <c r="K1159" s="9"/>
      <c r="L1159" s="9" t="s">
        <v>4517</v>
      </c>
      <c r="M1159" s="8"/>
      <c r="N1159" s="17"/>
      <c r="O1159" s="8"/>
      <c r="P1159" s="9" t="s">
        <v>4518</v>
      </c>
      <c r="Q1159" s="9" t="s">
        <v>4519</v>
      </c>
      <c r="R1159" s="9" t="s">
        <v>4520</v>
      </c>
    </row>
    <row r="1160" spans="1:18" ht="13.5">
      <c r="A1160" s="8"/>
      <c r="B1160" s="8"/>
      <c r="C1160" s="8"/>
      <c r="D1160" s="9"/>
      <c r="E1160" s="9"/>
      <c r="F1160" s="9"/>
      <c r="G1160" s="8"/>
      <c r="H1160" s="8"/>
      <c r="I1160" s="8"/>
      <c r="J1160" s="9"/>
      <c r="K1160" s="9"/>
      <c r="L1160" s="9" t="s">
        <v>4521</v>
      </c>
      <c r="M1160" s="8"/>
      <c r="N1160" s="17"/>
      <c r="O1160" s="8"/>
      <c r="P1160" s="9" t="s">
        <v>4522</v>
      </c>
      <c r="Q1160" s="9" t="s">
        <v>4523</v>
      </c>
      <c r="R1160" s="9" t="s">
        <v>4524</v>
      </c>
    </row>
    <row r="1161" spans="1:18" ht="13.5">
      <c r="A1161" s="8"/>
      <c r="B1161" s="8"/>
      <c r="C1161" s="8"/>
      <c r="D1161" s="9"/>
      <c r="E1161" s="9"/>
      <c r="F1161" s="9"/>
      <c r="G1161" s="8"/>
      <c r="H1161" s="8"/>
      <c r="I1161" s="8"/>
      <c r="J1161" s="9"/>
      <c r="K1161" s="9"/>
      <c r="L1161" s="9"/>
      <c r="M1161" s="8"/>
      <c r="N1161" s="17"/>
      <c r="O1161" s="8"/>
      <c r="P1161" s="9"/>
      <c r="Q1161" s="9"/>
      <c r="R1161" s="9" t="s">
        <v>4525</v>
      </c>
    </row>
    <row r="1162" spans="1:18" ht="21">
      <c r="A1162" s="8"/>
      <c r="B1162" s="8"/>
      <c r="C1162" s="8"/>
      <c r="D1162" s="9"/>
      <c r="E1162" s="9"/>
      <c r="F1162" s="9"/>
      <c r="G1162" s="8"/>
      <c r="H1162" s="8"/>
      <c r="I1162" s="8"/>
      <c r="J1162" s="9"/>
      <c r="K1162" s="9"/>
      <c r="L1162" s="9"/>
      <c r="M1162" s="8"/>
      <c r="N1162" s="17"/>
      <c r="O1162" s="8"/>
      <c r="P1162" s="9" t="s">
        <v>4526</v>
      </c>
      <c r="Q1162" s="9" t="s">
        <v>4527</v>
      </c>
      <c r="R1162" s="9" t="s">
        <v>4528</v>
      </c>
    </row>
    <row r="1163" spans="1:18" ht="13.5">
      <c r="A1163" s="8"/>
      <c r="B1163" s="8"/>
      <c r="C1163" s="8"/>
      <c r="D1163" s="9"/>
      <c r="E1163" s="9"/>
      <c r="F1163" s="9"/>
      <c r="G1163" s="8"/>
      <c r="H1163" s="8"/>
      <c r="I1163" s="8"/>
      <c r="J1163" s="9"/>
      <c r="K1163" s="9"/>
      <c r="L1163" s="9"/>
      <c r="M1163" s="8"/>
      <c r="N1163" s="17"/>
      <c r="O1163" s="8"/>
      <c r="P1163" s="9"/>
      <c r="Q1163" s="9"/>
      <c r="R1163" s="9" t="s">
        <v>4529</v>
      </c>
    </row>
    <row r="1164" spans="1:18" ht="21">
      <c r="A1164" s="8"/>
      <c r="B1164" s="8"/>
      <c r="C1164" s="8"/>
      <c r="D1164" s="9"/>
      <c r="E1164" s="9"/>
      <c r="F1164" s="9"/>
      <c r="G1164" s="8"/>
      <c r="H1164" s="8"/>
      <c r="I1164" s="8"/>
      <c r="J1164" s="9"/>
      <c r="K1164" s="9"/>
      <c r="L1164" s="9"/>
      <c r="M1164" s="8"/>
      <c r="N1164" s="17"/>
      <c r="O1164" s="8"/>
      <c r="P1164" s="9" t="s">
        <v>4530</v>
      </c>
      <c r="Q1164" s="9" t="s">
        <v>4531</v>
      </c>
      <c r="R1164" s="9"/>
    </row>
    <row r="1165" spans="1:18" ht="13.5">
      <c r="A1165" s="8"/>
      <c r="B1165" s="8"/>
      <c r="C1165" s="8"/>
      <c r="D1165" s="9"/>
      <c r="E1165" s="9"/>
      <c r="F1165" s="9"/>
      <c r="G1165" s="8"/>
      <c r="H1165" s="8"/>
      <c r="I1165" s="8"/>
      <c r="J1165" s="9"/>
      <c r="K1165" s="9"/>
      <c r="L1165" s="9"/>
      <c r="M1165" s="8"/>
      <c r="N1165" s="17"/>
      <c r="O1165" s="8"/>
      <c r="P1165" s="9" t="s">
        <v>4532</v>
      </c>
      <c r="Q1165" s="9" t="s">
        <v>4533</v>
      </c>
      <c r="R1165" s="9"/>
    </row>
    <row r="1166" spans="1:18" ht="21">
      <c r="A1166" s="8"/>
      <c r="B1166" s="8"/>
      <c r="C1166" s="8"/>
      <c r="D1166" s="9"/>
      <c r="E1166" s="9"/>
      <c r="F1166" s="9"/>
      <c r="G1166" s="8"/>
      <c r="H1166" s="8"/>
      <c r="I1166" s="8"/>
      <c r="J1166" s="9"/>
      <c r="K1166" s="9"/>
      <c r="L1166" s="9"/>
      <c r="M1166" s="8"/>
      <c r="N1166" s="17"/>
      <c r="O1166" s="8"/>
      <c r="P1166" s="9" t="s">
        <v>4534</v>
      </c>
      <c r="Q1166" s="9" t="s">
        <v>4535</v>
      </c>
      <c r="R1166" s="9"/>
    </row>
    <row r="1167" spans="1:18" ht="21">
      <c r="A1167" s="8"/>
      <c r="B1167" s="8"/>
      <c r="C1167" s="8"/>
      <c r="D1167" s="9"/>
      <c r="E1167" s="9"/>
      <c r="F1167" s="9"/>
      <c r="G1167" s="8"/>
      <c r="H1167" s="8"/>
      <c r="I1167" s="8"/>
      <c r="J1167" s="9"/>
      <c r="K1167" s="9"/>
      <c r="L1167" s="9"/>
      <c r="M1167" s="8"/>
      <c r="N1167" s="17"/>
      <c r="O1167" s="8"/>
      <c r="P1167" s="9" t="s">
        <v>4536</v>
      </c>
      <c r="Q1167" s="9" t="s">
        <v>4537</v>
      </c>
      <c r="R1167" s="9"/>
    </row>
    <row r="1168" spans="1:18" ht="21">
      <c r="A1168" s="8"/>
      <c r="B1168" s="8"/>
      <c r="C1168" s="8"/>
      <c r="D1168" s="9"/>
      <c r="E1168" s="9"/>
      <c r="F1168" s="9"/>
      <c r="G1168" s="8"/>
      <c r="H1168" s="8"/>
      <c r="I1168" s="8"/>
      <c r="J1168" s="9"/>
      <c r="K1168" s="9"/>
      <c r="L1168" s="9"/>
      <c r="M1168" s="8"/>
      <c r="N1168" s="17"/>
      <c r="O1168" s="8"/>
      <c r="P1168" s="9" t="s">
        <v>4538</v>
      </c>
      <c r="Q1168" s="9" t="s">
        <v>4539</v>
      </c>
      <c r="R1168" s="9"/>
    </row>
    <row r="1169" spans="1:18" ht="21">
      <c r="A1169" s="8"/>
      <c r="B1169" s="8"/>
      <c r="C1169" s="8"/>
      <c r="D1169" s="9"/>
      <c r="E1169" s="9"/>
      <c r="F1169" s="9"/>
      <c r="G1169" s="8"/>
      <c r="H1169" s="8"/>
      <c r="I1169" s="8"/>
      <c r="J1169" s="9"/>
      <c r="K1169" s="9"/>
      <c r="L1169" s="9"/>
      <c r="M1169" s="8"/>
      <c r="N1169" s="17"/>
      <c r="O1169" s="8"/>
      <c r="P1169" s="9" t="s">
        <v>4540</v>
      </c>
      <c r="Q1169" s="9" t="s">
        <v>4541</v>
      </c>
      <c r="R1169" s="9"/>
    </row>
    <row r="1170" spans="1:18" ht="16.5" customHeight="1">
      <c r="A1170" s="8" t="s">
        <v>2232</v>
      </c>
      <c r="B1170" s="8" t="s">
        <v>4502</v>
      </c>
      <c r="C1170" s="8" t="s">
        <v>4503</v>
      </c>
      <c r="D1170" s="9"/>
      <c r="E1170" s="9"/>
      <c r="F1170" s="9"/>
      <c r="G1170" s="8" t="s">
        <v>2237</v>
      </c>
      <c r="H1170" s="8" t="s">
        <v>4506</v>
      </c>
      <c r="I1170" s="8" t="s">
        <v>4507</v>
      </c>
      <c r="J1170" s="9"/>
      <c r="K1170" s="9"/>
      <c r="L1170" s="9"/>
      <c r="M1170" s="8" t="s">
        <v>2242</v>
      </c>
      <c r="N1170" s="17" t="s">
        <v>4511</v>
      </c>
      <c r="O1170" s="8" t="s">
        <v>4512</v>
      </c>
      <c r="P1170" s="9" t="s">
        <v>4542</v>
      </c>
      <c r="Q1170" s="9" t="s">
        <v>4543</v>
      </c>
      <c r="R1170" s="9"/>
    </row>
    <row r="1171" spans="1:18" ht="16.5" customHeight="1">
      <c r="A1171" s="8"/>
      <c r="B1171" s="8"/>
      <c r="C1171" s="8"/>
      <c r="D1171" s="9"/>
      <c r="E1171" s="9"/>
      <c r="F1171" s="9"/>
      <c r="G1171" s="8"/>
      <c r="H1171" s="8"/>
      <c r="I1171" s="8"/>
      <c r="J1171" s="9"/>
      <c r="K1171" s="9"/>
      <c r="L1171" s="9"/>
      <c r="M1171" s="8"/>
      <c r="N1171" s="17"/>
      <c r="O1171" s="8"/>
      <c r="P1171" s="9" t="s">
        <v>4544</v>
      </c>
      <c r="Q1171" s="9" t="s">
        <v>4545</v>
      </c>
      <c r="R1171" s="9"/>
    </row>
    <row r="1172" spans="1:18" ht="16.5" customHeight="1">
      <c r="A1172" s="8"/>
      <c r="B1172" s="8" t="s">
        <v>4546</v>
      </c>
      <c r="C1172" s="8" t="s">
        <v>4547</v>
      </c>
      <c r="D1172" s="9" t="s">
        <v>4548</v>
      </c>
      <c r="E1172" s="9" t="s">
        <v>4549</v>
      </c>
      <c r="F1172" s="9"/>
      <c r="G1172" s="8"/>
      <c r="H1172" s="8" t="s">
        <v>4550</v>
      </c>
      <c r="I1172" s="8" t="s">
        <v>949</v>
      </c>
      <c r="J1172" s="9" t="s">
        <v>4551</v>
      </c>
      <c r="K1172" s="9" t="s">
        <v>951</v>
      </c>
      <c r="L1172" s="9" t="s">
        <v>4552</v>
      </c>
      <c r="M1172" s="8"/>
      <c r="N1172" s="17"/>
      <c r="O1172" s="8"/>
      <c r="P1172" s="9"/>
      <c r="Q1172" s="9"/>
      <c r="R1172" s="9"/>
    </row>
    <row r="1173" spans="1:18" ht="16.5" customHeight="1">
      <c r="A1173" s="8"/>
      <c r="B1173" s="8"/>
      <c r="C1173" s="8"/>
      <c r="D1173" s="9"/>
      <c r="E1173" s="9"/>
      <c r="F1173" s="9"/>
      <c r="G1173" s="8"/>
      <c r="H1173" s="8"/>
      <c r="I1173" s="8"/>
      <c r="J1173" s="9"/>
      <c r="K1173" s="9"/>
      <c r="L1173" s="9" t="s">
        <v>4553</v>
      </c>
      <c r="M1173" s="8"/>
      <c r="N1173" s="17"/>
      <c r="O1173" s="8"/>
      <c r="P1173" s="9"/>
      <c r="Q1173" s="9"/>
      <c r="R1173" s="9"/>
    </row>
    <row r="1174" spans="1:18" ht="16.5" customHeight="1">
      <c r="A1174" s="8"/>
      <c r="B1174" s="8"/>
      <c r="C1174" s="8"/>
      <c r="D1174" s="9"/>
      <c r="E1174" s="9"/>
      <c r="F1174" s="9"/>
      <c r="G1174" s="8"/>
      <c r="H1174" s="8"/>
      <c r="I1174" s="8"/>
      <c r="J1174" s="9"/>
      <c r="K1174" s="9"/>
      <c r="L1174" s="9" t="s">
        <v>4554</v>
      </c>
      <c r="M1174" s="8"/>
      <c r="N1174" s="17"/>
      <c r="O1174" s="8"/>
      <c r="P1174" s="9"/>
      <c r="Q1174" s="9"/>
      <c r="R1174" s="9"/>
    </row>
    <row r="1175" spans="1:18" ht="16.5" customHeight="1">
      <c r="A1175" s="8"/>
      <c r="B1175" s="8"/>
      <c r="C1175" s="8"/>
      <c r="D1175" s="9"/>
      <c r="E1175" s="9"/>
      <c r="F1175" s="9"/>
      <c r="G1175" s="8"/>
      <c r="H1175" s="8"/>
      <c r="I1175" s="8"/>
      <c r="J1175" s="9" t="s">
        <v>4555</v>
      </c>
      <c r="K1175" s="9" t="s">
        <v>4556</v>
      </c>
      <c r="L1175" s="9" t="s">
        <v>4557</v>
      </c>
      <c r="M1175" s="8"/>
      <c r="N1175" s="17"/>
      <c r="O1175" s="8"/>
      <c r="P1175" s="9"/>
      <c r="Q1175" s="9"/>
      <c r="R1175" s="9"/>
    </row>
    <row r="1176" spans="1:18" ht="16.5" customHeight="1">
      <c r="A1176" s="8"/>
      <c r="B1176" s="8"/>
      <c r="C1176" s="8"/>
      <c r="D1176" s="9"/>
      <c r="E1176" s="9"/>
      <c r="F1176" s="9"/>
      <c r="G1176" s="8"/>
      <c r="H1176" s="8"/>
      <c r="I1176" s="8"/>
      <c r="J1176" s="9"/>
      <c r="K1176" s="9"/>
      <c r="L1176" s="9" t="s">
        <v>4558</v>
      </c>
      <c r="M1176" s="8"/>
      <c r="N1176" s="17"/>
      <c r="O1176" s="8"/>
      <c r="P1176" s="9"/>
      <c r="Q1176" s="9"/>
      <c r="R1176" s="9"/>
    </row>
    <row r="1177" spans="1:18" ht="21">
      <c r="A1177" s="8"/>
      <c r="B1177" s="8"/>
      <c r="C1177" s="8"/>
      <c r="D1177" s="9"/>
      <c r="E1177" s="9"/>
      <c r="F1177" s="9"/>
      <c r="G1177" s="8"/>
      <c r="H1177" s="8"/>
      <c r="I1177" s="8"/>
      <c r="J1177" s="9"/>
      <c r="K1177" s="9"/>
      <c r="L1177" s="9" t="s">
        <v>4559</v>
      </c>
      <c r="M1177" s="8"/>
      <c r="N1177" s="17"/>
      <c r="O1177" s="8"/>
      <c r="P1177" s="9"/>
      <c r="Q1177" s="9"/>
      <c r="R1177" s="9"/>
    </row>
    <row r="1178" spans="1:18" ht="16.5" customHeight="1">
      <c r="A1178" s="8"/>
      <c r="B1178" s="8"/>
      <c r="C1178" s="8"/>
      <c r="D1178" s="9"/>
      <c r="E1178" s="9"/>
      <c r="F1178" s="9"/>
      <c r="G1178" s="8"/>
      <c r="H1178" s="8"/>
      <c r="I1178" s="8"/>
      <c r="J1178" s="9" t="s">
        <v>4560</v>
      </c>
      <c r="K1178" s="9" t="s">
        <v>4561</v>
      </c>
      <c r="L1178" s="9"/>
      <c r="M1178" s="8"/>
      <c r="N1178" s="17"/>
      <c r="O1178" s="8"/>
      <c r="P1178" s="9"/>
      <c r="Q1178" s="9"/>
      <c r="R1178" s="9"/>
    </row>
    <row r="1179" spans="1:18" ht="16.5" customHeight="1">
      <c r="A1179" s="8"/>
      <c r="B1179" s="8"/>
      <c r="C1179" s="8"/>
      <c r="D1179" s="9"/>
      <c r="E1179" s="9"/>
      <c r="F1179" s="9"/>
      <c r="G1179" s="8"/>
      <c r="H1179" s="8"/>
      <c r="I1179" s="8"/>
      <c r="J1179" s="9" t="s">
        <v>4562</v>
      </c>
      <c r="K1179" s="9" t="s">
        <v>4563</v>
      </c>
      <c r="L1179" s="9"/>
      <c r="M1179" s="8"/>
      <c r="N1179" s="17"/>
      <c r="O1179" s="8"/>
      <c r="P1179" s="9"/>
      <c r="Q1179" s="9"/>
      <c r="R1179" s="9"/>
    </row>
    <row r="1180" spans="1:18" ht="16.5" customHeight="1">
      <c r="A1180" s="8"/>
      <c r="B1180" s="8"/>
      <c r="C1180" s="8"/>
      <c r="D1180" s="9"/>
      <c r="E1180" s="9"/>
      <c r="F1180" s="9"/>
      <c r="G1180" s="8"/>
      <c r="H1180" s="8"/>
      <c r="I1180" s="8"/>
      <c r="J1180" s="9" t="s">
        <v>4564</v>
      </c>
      <c r="K1180" s="9" t="s">
        <v>4565</v>
      </c>
      <c r="L1180" s="9"/>
      <c r="M1180" s="8"/>
      <c r="N1180" s="17"/>
      <c r="O1180" s="8"/>
      <c r="P1180" s="9"/>
      <c r="Q1180" s="9"/>
      <c r="R1180" s="9"/>
    </row>
    <row r="1181" spans="1:18" ht="21">
      <c r="A1181" s="8"/>
      <c r="B1181" s="8"/>
      <c r="C1181" s="8"/>
      <c r="D1181" s="9"/>
      <c r="E1181" s="9"/>
      <c r="F1181" s="9"/>
      <c r="G1181" s="8"/>
      <c r="H1181" s="8"/>
      <c r="I1181" s="8"/>
      <c r="J1181" s="9" t="s">
        <v>4566</v>
      </c>
      <c r="K1181" s="9" t="s">
        <v>4567</v>
      </c>
      <c r="L1181" s="9"/>
      <c r="M1181" s="8"/>
      <c r="N1181" s="17"/>
      <c r="O1181" s="8"/>
      <c r="P1181" s="9"/>
      <c r="Q1181" s="9"/>
      <c r="R1181" s="9"/>
    </row>
    <row r="1182" spans="1:18" ht="16.5" customHeight="1">
      <c r="A1182" s="8"/>
      <c r="B1182" s="8"/>
      <c r="C1182" s="8"/>
      <c r="D1182" s="9"/>
      <c r="E1182" s="9"/>
      <c r="F1182" s="9"/>
      <c r="G1182" s="8"/>
      <c r="H1182" s="8"/>
      <c r="I1182" s="8"/>
      <c r="J1182" s="9" t="s">
        <v>4568</v>
      </c>
      <c r="K1182" s="9" t="s">
        <v>4569</v>
      </c>
      <c r="L1182" s="9"/>
      <c r="M1182" s="8"/>
      <c r="N1182" s="17"/>
      <c r="O1182" s="8"/>
      <c r="P1182" s="9"/>
      <c r="Q1182" s="9"/>
      <c r="R1182" s="9"/>
    </row>
    <row r="1183" spans="1:18" ht="16.5" customHeight="1">
      <c r="A1183" s="8"/>
      <c r="B1183" s="8"/>
      <c r="C1183" s="8"/>
      <c r="D1183" s="9"/>
      <c r="E1183" s="9"/>
      <c r="F1183" s="9"/>
      <c r="G1183" s="8"/>
      <c r="H1183" s="8"/>
      <c r="I1183" s="8"/>
      <c r="J1183" s="9" t="s">
        <v>4570</v>
      </c>
      <c r="K1183" s="9" t="s">
        <v>4571</v>
      </c>
      <c r="L1183" s="9"/>
      <c r="M1183" s="8"/>
      <c r="N1183" s="17"/>
      <c r="O1183" s="8"/>
      <c r="P1183" s="9"/>
      <c r="Q1183" s="9"/>
      <c r="R1183" s="9"/>
    </row>
    <row r="1184" spans="1:18" ht="16.5" customHeight="1">
      <c r="A1184" s="8"/>
      <c r="B1184" s="8"/>
      <c r="C1184" s="8"/>
      <c r="D1184" s="9"/>
      <c r="E1184" s="9"/>
      <c r="F1184" s="9"/>
      <c r="G1184" s="8"/>
      <c r="H1184" s="8"/>
      <c r="I1184" s="8"/>
      <c r="J1184" s="9" t="s">
        <v>4572</v>
      </c>
      <c r="K1184" s="9" t="s">
        <v>4573</v>
      </c>
      <c r="L1184" s="9"/>
      <c r="M1184" s="8"/>
      <c r="N1184" s="17"/>
      <c r="O1184" s="8"/>
      <c r="P1184" s="9"/>
      <c r="Q1184" s="9"/>
      <c r="R1184" s="9"/>
    </row>
    <row r="1185" spans="1:18" ht="21.75" customHeight="1">
      <c r="A1185" s="10" t="s">
        <v>4574</v>
      </c>
      <c r="B1185" s="10" t="s">
        <v>4575</v>
      </c>
      <c r="C1185" s="10" t="s">
        <v>4576</v>
      </c>
      <c r="D1185" s="9" t="s">
        <v>4577</v>
      </c>
      <c r="E1185" s="9" t="s">
        <v>4578</v>
      </c>
      <c r="F1185" s="22" t="s">
        <v>4579</v>
      </c>
      <c r="G1185" s="10" t="s">
        <v>4580</v>
      </c>
      <c r="H1185" s="10" t="s">
        <v>4581</v>
      </c>
      <c r="I1185" s="10" t="s">
        <v>4582</v>
      </c>
      <c r="J1185" s="22" t="s">
        <v>4583</v>
      </c>
      <c r="K1185" s="22" t="s">
        <v>4584</v>
      </c>
      <c r="L1185" s="9" t="s">
        <v>4393</v>
      </c>
      <c r="M1185" s="10" t="s">
        <v>4585</v>
      </c>
      <c r="N1185" s="19" t="s">
        <v>4586</v>
      </c>
      <c r="O1185" s="10" t="s">
        <v>4587</v>
      </c>
      <c r="P1185" s="9" t="s">
        <v>4588</v>
      </c>
      <c r="Q1185" s="9" t="s">
        <v>4589</v>
      </c>
      <c r="R1185" s="9" t="s">
        <v>4590</v>
      </c>
    </row>
    <row r="1186" spans="1:18" ht="21.75" customHeight="1">
      <c r="A1186" s="11"/>
      <c r="B1186" s="13"/>
      <c r="C1186" s="13"/>
      <c r="D1186" s="9" t="s">
        <v>4591</v>
      </c>
      <c r="E1186" s="9" t="s">
        <v>4592</v>
      </c>
      <c r="F1186" s="23"/>
      <c r="G1186" s="11"/>
      <c r="H1186" s="11"/>
      <c r="I1186" s="11"/>
      <c r="J1186" s="29"/>
      <c r="K1186" s="29"/>
      <c r="L1186" s="9" t="s">
        <v>4593</v>
      </c>
      <c r="M1186" s="11"/>
      <c r="N1186" s="20"/>
      <c r="O1186" s="11"/>
      <c r="P1186" s="9" t="s">
        <v>4594</v>
      </c>
      <c r="Q1186" s="9" t="s">
        <v>4595</v>
      </c>
      <c r="R1186" s="9"/>
    </row>
    <row r="1187" spans="1:18" ht="21.75" customHeight="1">
      <c r="A1187" s="11"/>
      <c r="B1187" s="10" t="s">
        <v>4596</v>
      </c>
      <c r="C1187" s="10" t="s">
        <v>4597</v>
      </c>
      <c r="D1187" s="9" t="s">
        <v>4598</v>
      </c>
      <c r="E1187" s="9" t="s">
        <v>4599</v>
      </c>
      <c r="F1187" s="22" t="s">
        <v>4600</v>
      </c>
      <c r="G1187" s="11"/>
      <c r="H1187" s="11"/>
      <c r="I1187" s="11"/>
      <c r="J1187" s="29"/>
      <c r="K1187" s="29"/>
      <c r="L1187" s="9" t="s">
        <v>4601</v>
      </c>
      <c r="M1187" s="11"/>
      <c r="N1187" s="20"/>
      <c r="O1187" s="11"/>
      <c r="P1187" s="9" t="s">
        <v>4602</v>
      </c>
      <c r="Q1187" s="9" t="s">
        <v>4603</v>
      </c>
      <c r="R1187" s="9" t="s">
        <v>4604</v>
      </c>
    </row>
    <row r="1188" spans="1:18" ht="21.75" customHeight="1">
      <c r="A1188" s="11"/>
      <c r="B1188" s="11"/>
      <c r="C1188" s="11"/>
      <c r="D1188" s="9" t="s">
        <v>4605</v>
      </c>
      <c r="E1188" s="9" t="s">
        <v>4606</v>
      </c>
      <c r="F1188" s="29"/>
      <c r="G1188" s="11"/>
      <c r="H1188" s="11"/>
      <c r="I1188" s="11"/>
      <c r="J1188" s="23"/>
      <c r="K1188" s="23"/>
      <c r="L1188" s="9" t="s">
        <v>4607</v>
      </c>
      <c r="M1188" s="11"/>
      <c r="N1188" s="20"/>
      <c r="O1188" s="11"/>
      <c r="P1188" s="9" t="s">
        <v>4608</v>
      </c>
      <c r="Q1188" s="9" t="s">
        <v>4609</v>
      </c>
      <c r="R1188" s="9" t="s">
        <v>4610</v>
      </c>
    </row>
    <row r="1189" spans="1:18" ht="21.75" customHeight="1">
      <c r="A1189" s="11"/>
      <c r="B1189" s="13"/>
      <c r="C1189" s="13"/>
      <c r="D1189" s="9" t="s">
        <v>4611</v>
      </c>
      <c r="E1189" s="9" t="s">
        <v>4612</v>
      </c>
      <c r="F1189" s="23"/>
      <c r="G1189" s="11"/>
      <c r="H1189" s="11"/>
      <c r="I1189" s="11"/>
      <c r="J1189" s="9" t="s">
        <v>4613</v>
      </c>
      <c r="K1189" s="9" t="s">
        <v>4614</v>
      </c>
      <c r="L1189" s="9" t="s">
        <v>4615</v>
      </c>
      <c r="M1189" s="11"/>
      <c r="N1189" s="20"/>
      <c r="O1189" s="11"/>
      <c r="P1189" s="9"/>
      <c r="Q1189" s="9"/>
      <c r="R1189" s="9" t="s">
        <v>4616</v>
      </c>
    </row>
    <row r="1190" spans="1:18" ht="21.75" customHeight="1">
      <c r="A1190" s="11"/>
      <c r="B1190" s="10" t="s">
        <v>4617</v>
      </c>
      <c r="C1190" s="10" t="s">
        <v>4618</v>
      </c>
      <c r="D1190" s="9" t="s">
        <v>4619</v>
      </c>
      <c r="E1190" s="9" t="s">
        <v>4620</v>
      </c>
      <c r="F1190" s="22" t="s">
        <v>4621</v>
      </c>
      <c r="G1190" s="11"/>
      <c r="H1190" s="11"/>
      <c r="I1190" s="11"/>
      <c r="J1190" s="9"/>
      <c r="K1190" s="9"/>
      <c r="L1190" s="9" t="s">
        <v>4622</v>
      </c>
      <c r="M1190" s="11"/>
      <c r="N1190" s="20"/>
      <c r="O1190" s="11"/>
      <c r="P1190" s="9" t="s">
        <v>4623</v>
      </c>
      <c r="Q1190" s="9" t="s">
        <v>4624</v>
      </c>
      <c r="R1190" s="9" t="s">
        <v>4625</v>
      </c>
    </row>
    <row r="1191" spans="1:18" ht="21.75" customHeight="1">
      <c r="A1191" s="13"/>
      <c r="B1191" s="13"/>
      <c r="C1191" s="13"/>
      <c r="D1191" s="9" t="s">
        <v>4626</v>
      </c>
      <c r="E1191" s="9" t="s">
        <v>4627</v>
      </c>
      <c r="F1191" s="23"/>
      <c r="G1191" s="13"/>
      <c r="H1191" s="13"/>
      <c r="I1191" s="13"/>
      <c r="J1191" s="9"/>
      <c r="K1191" s="9"/>
      <c r="L1191" s="9" t="s">
        <v>4628</v>
      </c>
      <c r="M1191" s="13"/>
      <c r="N1191" s="21"/>
      <c r="O1191" s="13"/>
      <c r="P1191" s="9" t="s">
        <v>4629</v>
      </c>
      <c r="Q1191" s="9" t="s">
        <v>4630</v>
      </c>
      <c r="R1191" s="9"/>
    </row>
    <row r="1192" spans="1:18" ht="13.5">
      <c r="A1192" s="10" t="s">
        <v>4574</v>
      </c>
      <c r="B1192" s="10" t="s">
        <v>4631</v>
      </c>
      <c r="C1192" s="10" t="s">
        <v>4632</v>
      </c>
      <c r="D1192" s="9" t="s">
        <v>4633</v>
      </c>
      <c r="E1192" s="9" t="s">
        <v>4634</v>
      </c>
      <c r="F1192" s="22" t="s">
        <v>4635</v>
      </c>
      <c r="G1192" s="10" t="s">
        <v>4580</v>
      </c>
      <c r="H1192" s="10" t="s">
        <v>4581</v>
      </c>
      <c r="I1192" s="10" t="s">
        <v>4582</v>
      </c>
      <c r="J1192" s="9" t="s">
        <v>4636</v>
      </c>
      <c r="K1192" s="9" t="s">
        <v>4637</v>
      </c>
      <c r="L1192" s="9"/>
      <c r="M1192" s="10" t="s">
        <v>4585</v>
      </c>
      <c r="N1192" s="19" t="s">
        <v>4586</v>
      </c>
      <c r="O1192" s="10" t="s">
        <v>4587</v>
      </c>
      <c r="P1192" s="9" t="s">
        <v>4638</v>
      </c>
      <c r="Q1192" s="9" t="s">
        <v>4639</v>
      </c>
      <c r="R1192" s="9" t="s">
        <v>4640</v>
      </c>
    </row>
    <row r="1193" spans="1:18" ht="14.25" customHeight="1">
      <c r="A1193" s="11"/>
      <c r="B1193" s="11"/>
      <c r="C1193" s="11"/>
      <c r="D1193" s="9" t="s">
        <v>4641</v>
      </c>
      <c r="E1193" s="9" t="s">
        <v>4642</v>
      </c>
      <c r="F1193" s="29"/>
      <c r="G1193" s="11"/>
      <c r="H1193" s="11"/>
      <c r="I1193" s="11"/>
      <c r="J1193" s="9" t="s">
        <v>4643</v>
      </c>
      <c r="K1193" s="9" t="s">
        <v>4644</v>
      </c>
      <c r="L1193" s="9" t="s">
        <v>4645</v>
      </c>
      <c r="M1193" s="11"/>
      <c r="N1193" s="20"/>
      <c r="O1193" s="11"/>
      <c r="P1193" s="9"/>
      <c r="Q1193" s="9"/>
      <c r="R1193" s="9" t="s">
        <v>4646</v>
      </c>
    </row>
    <row r="1194" spans="1:18" ht="13.5">
      <c r="A1194" s="11"/>
      <c r="B1194" s="13"/>
      <c r="C1194" s="13"/>
      <c r="D1194" s="9" t="s">
        <v>4647</v>
      </c>
      <c r="E1194" s="9" t="s">
        <v>4648</v>
      </c>
      <c r="F1194" s="23"/>
      <c r="G1194" s="11"/>
      <c r="H1194" s="11"/>
      <c r="I1194" s="11"/>
      <c r="J1194" s="9"/>
      <c r="K1194" s="9"/>
      <c r="L1194" s="9" t="s">
        <v>4649</v>
      </c>
      <c r="M1194" s="11"/>
      <c r="N1194" s="20"/>
      <c r="O1194" s="11"/>
      <c r="P1194" s="9"/>
      <c r="Q1194" s="9"/>
      <c r="R1194" s="9" t="s">
        <v>4650</v>
      </c>
    </row>
    <row r="1195" spans="1:18" ht="21">
      <c r="A1195" s="11"/>
      <c r="B1195" s="30" t="s">
        <v>4651</v>
      </c>
      <c r="C1195" s="30" t="s">
        <v>4652</v>
      </c>
      <c r="D1195" s="31" t="s">
        <v>4653</v>
      </c>
      <c r="E1195" s="31" t="s">
        <v>4654</v>
      </c>
      <c r="F1195" s="31" t="s">
        <v>4579</v>
      </c>
      <c r="G1195" s="11"/>
      <c r="H1195" s="11"/>
      <c r="I1195" s="11"/>
      <c r="J1195" s="9" t="s">
        <v>4655</v>
      </c>
      <c r="K1195" s="9" t="s">
        <v>4656</v>
      </c>
      <c r="L1195" s="9"/>
      <c r="M1195" s="11"/>
      <c r="N1195" s="20"/>
      <c r="O1195" s="11"/>
      <c r="P1195" s="9"/>
      <c r="Q1195" s="9"/>
      <c r="R1195" s="9" t="s">
        <v>3471</v>
      </c>
    </row>
    <row r="1196" spans="1:18" ht="21">
      <c r="A1196" s="11"/>
      <c r="B1196" s="30"/>
      <c r="C1196" s="30"/>
      <c r="D1196" s="31"/>
      <c r="E1196" s="31"/>
      <c r="F1196" s="31" t="s">
        <v>4600</v>
      </c>
      <c r="G1196" s="11"/>
      <c r="H1196" s="11"/>
      <c r="I1196" s="11"/>
      <c r="J1196" s="9" t="s">
        <v>4657</v>
      </c>
      <c r="K1196" s="9" t="s">
        <v>4658</v>
      </c>
      <c r="L1196" s="9"/>
      <c r="M1196" s="11"/>
      <c r="N1196" s="20"/>
      <c r="O1196" s="11"/>
      <c r="P1196" s="9" t="s">
        <v>4659</v>
      </c>
      <c r="Q1196" s="9" t="s">
        <v>4660</v>
      </c>
      <c r="R1196" s="9" t="s">
        <v>4637</v>
      </c>
    </row>
    <row r="1197" spans="1:18" ht="21">
      <c r="A1197" s="11"/>
      <c r="B1197" s="30"/>
      <c r="C1197" s="30"/>
      <c r="D1197" s="31"/>
      <c r="E1197" s="31"/>
      <c r="F1197" s="31" t="s">
        <v>4661</v>
      </c>
      <c r="G1197" s="11"/>
      <c r="H1197" s="11"/>
      <c r="I1197" s="11"/>
      <c r="J1197" s="9" t="s">
        <v>4662</v>
      </c>
      <c r="K1197" s="9" t="s">
        <v>4612</v>
      </c>
      <c r="L1197" s="9"/>
      <c r="M1197" s="11"/>
      <c r="N1197" s="20"/>
      <c r="O1197" s="11"/>
      <c r="P1197" s="9"/>
      <c r="Q1197" s="9"/>
      <c r="R1197" s="9" t="s">
        <v>4663</v>
      </c>
    </row>
    <row r="1198" spans="1:18" ht="21">
      <c r="A1198" s="11"/>
      <c r="B1198" s="30"/>
      <c r="C1198" s="30"/>
      <c r="D1198" s="31"/>
      <c r="E1198" s="31"/>
      <c r="F1198" s="31" t="s">
        <v>4664</v>
      </c>
      <c r="G1198" s="11"/>
      <c r="H1198" s="11"/>
      <c r="I1198" s="11"/>
      <c r="J1198" s="9" t="s">
        <v>4665</v>
      </c>
      <c r="K1198" s="9" t="s">
        <v>4666</v>
      </c>
      <c r="L1198" s="9"/>
      <c r="M1198" s="11"/>
      <c r="N1198" s="20"/>
      <c r="O1198" s="11"/>
      <c r="P1198" s="9" t="s">
        <v>4667</v>
      </c>
      <c r="Q1198" s="9" t="s">
        <v>4668</v>
      </c>
      <c r="R1198" s="9" t="s">
        <v>4669</v>
      </c>
    </row>
    <row r="1199" spans="1:18" ht="21">
      <c r="A1199" s="11"/>
      <c r="B1199" s="30" t="s">
        <v>4670</v>
      </c>
      <c r="C1199" s="30" t="s">
        <v>4671</v>
      </c>
      <c r="D1199" s="31" t="s">
        <v>4672</v>
      </c>
      <c r="E1199" s="31" t="s">
        <v>4673</v>
      </c>
      <c r="F1199" s="31" t="s">
        <v>4621</v>
      </c>
      <c r="G1199" s="11"/>
      <c r="H1199" s="11"/>
      <c r="I1199" s="11"/>
      <c r="J1199" s="9" t="s">
        <v>4674</v>
      </c>
      <c r="K1199" s="9" t="s">
        <v>4675</v>
      </c>
      <c r="L1199" s="9" t="s">
        <v>4676</v>
      </c>
      <c r="M1199" s="11"/>
      <c r="N1199" s="20"/>
      <c r="O1199" s="11"/>
      <c r="P1199" s="9" t="s">
        <v>4677</v>
      </c>
      <c r="Q1199" s="9" t="s">
        <v>4678</v>
      </c>
      <c r="R1199" s="9" t="s">
        <v>3470</v>
      </c>
    </row>
    <row r="1200" spans="1:18" ht="21">
      <c r="A1200" s="11"/>
      <c r="B1200" s="30"/>
      <c r="C1200" s="30"/>
      <c r="D1200" s="31"/>
      <c r="E1200" s="31"/>
      <c r="F1200" s="31" t="s">
        <v>4635</v>
      </c>
      <c r="G1200" s="11"/>
      <c r="H1200" s="11"/>
      <c r="I1200" s="11"/>
      <c r="J1200" s="9" t="s">
        <v>4679</v>
      </c>
      <c r="K1200" s="9" t="s">
        <v>4680</v>
      </c>
      <c r="L1200" s="9"/>
      <c r="M1200" s="11"/>
      <c r="N1200" s="20"/>
      <c r="O1200" s="11"/>
      <c r="P1200" s="9" t="s">
        <v>4681</v>
      </c>
      <c r="Q1200" s="9" t="s">
        <v>4682</v>
      </c>
      <c r="R1200" s="9" t="s">
        <v>4683</v>
      </c>
    </row>
    <row r="1201" spans="1:18" ht="21">
      <c r="A1201" s="11"/>
      <c r="B1201" s="30" t="s">
        <v>4684</v>
      </c>
      <c r="C1201" s="30" t="s">
        <v>4685</v>
      </c>
      <c r="D1201" s="31" t="s">
        <v>4686</v>
      </c>
      <c r="E1201" s="31" t="s">
        <v>4687</v>
      </c>
      <c r="F1201" s="31" t="s">
        <v>4266</v>
      </c>
      <c r="G1201" s="11"/>
      <c r="H1201" s="11"/>
      <c r="I1201" s="11"/>
      <c r="J1201" s="9" t="s">
        <v>4688</v>
      </c>
      <c r="K1201" s="9" t="s">
        <v>4689</v>
      </c>
      <c r="L1201" s="9"/>
      <c r="M1201" s="11"/>
      <c r="N1201" s="20"/>
      <c r="O1201" s="11"/>
      <c r="P1201" s="9" t="s">
        <v>4690</v>
      </c>
      <c r="Q1201" s="9" t="s">
        <v>4691</v>
      </c>
      <c r="R1201" s="9" t="s">
        <v>4692</v>
      </c>
    </row>
    <row r="1202" spans="1:18" ht="21">
      <c r="A1202" s="11"/>
      <c r="B1202" s="30"/>
      <c r="C1202" s="30"/>
      <c r="D1202" s="31"/>
      <c r="E1202" s="31"/>
      <c r="F1202" s="31" t="s">
        <v>4693</v>
      </c>
      <c r="G1202" s="11"/>
      <c r="H1202" s="11"/>
      <c r="I1202" s="11"/>
      <c r="J1202" s="9"/>
      <c r="K1202" s="9"/>
      <c r="L1202" s="9"/>
      <c r="M1202" s="11"/>
      <c r="N1202" s="20"/>
      <c r="O1202" s="11"/>
      <c r="P1202" s="9" t="s">
        <v>4694</v>
      </c>
      <c r="Q1202" s="9" t="s">
        <v>4695</v>
      </c>
      <c r="R1202" s="9" t="s">
        <v>4696</v>
      </c>
    </row>
    <row r="1203" spans="1:18" ht="21">
      <c r="A1203" s="11"/>
      <c r="B1203" s="30"/>
      <c r="C1203" s="30"/>
      <c r="D1203" s="31"/>
      <c r="E1203" s="31"/>
      <c r="F1203" s="31" t="s">
        <v>4697</v>
      </c>
      <c r="G1203" s="11"/>
      <c r="H1203" s="11"/>
      <c r="I1203" s="11"/>
      <c r="J1203" s="9"/>
      <c r="K1203" s="9"/>
      <c r="L1203" s="9"/>
      <c r="M1203" s="11"/>
      <c r="N1203" s="20"/>
      <c r="O1203" s="11"/>
      <c r="P1203" s="9"/>
      <c r="Q1203" s="9"/>
      <c r="R1203" s="9" t="s">
        <v>4698</v>
      </c>
    </row>
    <row r="1204" spans="1:18" ht="31.5">
      <c r="A1204" s="11"/>
      <c r="B1204" s="30" t="s">
        <v>4699</v>
      </c>
      <c r="C1204" s="30" t="s">
        <v>4700</v>
      </c>
      <c r="D1204" s="31" t="s">
        <v>4701</v>
      </c>
      <c r="E1204" s="31" t="s">
        <v>4702</v>
      </c>
      <c r="F1204" s="31" t="s">
        <v>4703</v>
      </c>
      <c r="G1204" s="11"/>
      <c r="H1204" s="11"/>
      <c r="I1204" s="11"/>
      <c r="J1204" s="9"/>
      <c r="K1204" s="9"/>
      <c r="L1204" s="9"/>
      <c r="M1204" s="11"/>
      <c r="N1204" s="20"/>
      <c r="O1204" s="11"/>
      <c r="P1204" s="9" t="s">
        <v>4704</v>
      </c>
      <c r="Q1204" s="9" t="s">
        <v>4705</v>
      </c>
      <c r="R1204" s="9" t="s">
        <v>4706</v>
      </c>
    </row>
    <row r="1205" spans="1:18" ht="31.5">
      <c r="A1205" s="11"/>
      <c r="B1205" s="30"/>
      <c r="C1205" s="30"/>
      <c r="D1205" s="31"/>
      <c r="E1205" s="31"/>
      <c r="F1205" s="31" t="s">
        <v>4707</v>
      </c>
      <c r="G1205" s="11"/>
      <c r="H1205" s="11"/>
      <c r="I1205" s="11"/>
      <c r="J1205" s="9"/>
      <c r="K1205" s="9"/>
      <c r="L1205" s="9"/>
      <c r="M1205" s="11"/>
      <c r="N1205" s="20"/>
      <c r="O1205" s="11"/>
      <c r="P1205" s="9" t="s">
        <v>4708</v>
      </c>
      <c r="Q1205" s="9" t="s">
        <v>4709</v>
      </c>
      <c r="R1205" s="9"/>
    </row>
    <row r="1206" spans="1:18" ht="31.5">
      <c r="A1206" s="11"/>
      <c r="B1206" s="30" t="s">
        <v>4710</v>
      </c>
      <c r="C1206" s="30" t="s">
        <v>4711</v>
      </c>
      <c r="D1206" s="31" t="s">
        <v>4712</v>
      </c>
      <c r="E1206" s="31" t="s">
        <v>4713</v>
      </c>
      <c r="F1206" s="31" t="s">
        <v>4703</v>
      </c>
      <c r="G1206" s="11"/>
      <c r="H1206" s="11"/>
      <c r="I1206" s="11"/>
      <c r="J1206" s="9"/>
      <c r="K1206" s="9"/>
      <c r="L1206" s="9"/>
      <c r="M1206" s="11"/>
      <c r="N1206" s="20"/>
      <c r="O1206" s="11"/>
      <c r="P1206" s="9" t="s">
        <v>4714</v>
      </c>
      <c r="Q1206" s="9" t="s">
        <v>4715</v>
      </c>
      <c r="R1206" s="9"/>
    </row>
    <row r="1207" spans="1:18" ht="24" customHeight="1">
      <c r="A1207" s="11"/>
      <c r="B1207" s="32"/>
      <c r="C1207" s="32"/>
      <c r="D1207" s="33"/>
      <c r="E1207" s="33"/>
      <c r="F1207" s="33"/>
      <c r="G1207" s="11"/>
      <c r="H1207" s="11"/>
      <c r="I1207" s="11"/>
      <c r="J1207" s="9"/>
      <c r="K1207" s="9"/>
      <c r="L1207" s="9"/>
      <c r="M1207" s="11"/>
      <c r="N1207" s="20"/>
      <c r="O1207" s="11"/>
      <c r="P1207" s="9" t="s">
        <v>4716</v>
      </c>
      <c r="Q1207" s="9" t="s">
        <v>4717</v>
      </c>
      <c r="R1207" s="9" t="s">
        <v>4718</v>
      </c>
    </row>
    <row r="1208" spans="1:18" ht="24" customHeight="1">
      <c r="A1208" s="11"/>
      <c r="B1208" s="32"/>
      <c r="C1208" s="32"/>
      <c r="D1208" s="33"/>
      <c r="E1208" s="33"/>
      <c r="F1208" s="33"/>
      <c r="G1208" s="11"/>
      <c r="H1208" s="11"/>
      <c r="I1208" s="11"/>
      <c r="J1208" s="9"/>
      <c r="K1208" s="9"/>
      <c r="L1208" s="9"/>
      <c r="M1208" s="11"/>
      <c r="N1208" s="20"/>
      <c r="O1208" s="11"/>
      <c r="P1208" s="9"/>
      <c r="Q1208" s="9"/>
      <c r="R1208" s="9" t="s">
        <v>4719</v>
      </c>
    </row>
    <row r="1209" spans="1:18" ht="24" customHeight="1">
      <c r="A1209" s="11"/>
      <c r="B1209" s="32"/>
      <c r="C1209" s="32"/>
      <c r="D1209" s="33"/>
      <c r="E1209" s="33"/>
      <c r="F1209" s="33"/>
      <c r="G1209" s="11"/>
      <c r="H1209" s="11"/>
      <c r="I1209" s="11"/>
      <c r="J1209" s="9"/>
      <c r="K1209" s="9"/>
      <c r="L1209" s="9"/>
      <c r="M1209" s="11"/>
      <c r="N1209" s="20"/>
      <c r="O1209" s="11"/>
      <c r="P1209" s="9" t="s">
        <v>4720</v>
      </c>
      <c r="Q1209" s="9" t="s">
        <v>4721</v>
      </c>
      <c r="R1209" s="9" t="s">
        <v>4722</v>
      </c>
    </row>
    <row r="1210" spans="1:18" ht="15.75" customHeight="1">
      <c r="A1210" s="13"/>
      <c r="B1210" s="32"/>
      <c r="C1210" s="32"/>
      <c r="D1210" s="33"/>
      <c r="E1210" s="33"/>
      <c r="F1210" s="33"/>
      <c r="G1210" s="13"/>
      <c r="H1210" s="13"/>
      <c r="I1210" s="13"/>
      <c r="J1210" s="9"/>
      <c r="K1210" s="9"/>
      <c r="L1210" s="9"/>
      <c r="M1210" s="13"/>
      <c r="N1210" s="21"/>
      <c r="O1210" s="13"/>
      <c r="P1210" s="9" t="s">
        <v>4723</v>
      </c>
      <c r="Q1210" s="9" t="s">
        <v>4724</v>
      </c>
      <c r="R1210" s="9" t="s">
        <v>4725</v>
      </c>
    </row>
    <row r="1211" spans="1:18" ht="13.5" customHeight="1">
      <c r="A1211" s="10" t="s">
        <v>4574</v>
      </c>
      <c r="B1211" s="32"/>
      <c r="C1211" s="32"/>
      <c r="D1211" s="33"/>
      <c r="E1211" s="33"/>
      <c r="F1211" s="33"/>
      <c r="G1211" s="10" t="s">
        <v>4580</v>
      </c>
      <c r="H1211" s="10" t="s">
        <v>4726</v>
      </c>
      <c r="I1211" s="10" t="s">
        <v>4727</v>
      </c>
      <c r="J1211" s="22" t="s">
        <v>4728</v>
      </c>
      <c r="K1211" s="22" t="s">
        <v>4729</v>
      </c>
      <c r="L1211" s="9" t="s">
        <v>4730</v>
      </c>
      <c r="M1211" s="10" t="s">
        <v>4585</v>
      </c>
      <c r="N1211" s="19" t="s">
        <v>4731</v>
      </c>
      <c r="O1211" s="10" t="s">
        <v>4732</v>
      </c>
      <c r="P1211" s="9" t="s">
        <v>4733</v>
      </c>
      <c r="Q1211" s="9" t="s">
        <v>4734</v>
      </c>
      <c r="R1211" s="9" t="s">
        <v>4735</v>
      </c>
    </row>
    <row r="1212" spans="1:18" ht="20.25" customHeight="1">
      <c r="A1212" s="11"/>
      <c r="B1212" s="32"/>
      <c r="C1212" s="32"/>
      <c r="D1212" s="33"/>
      <c r="E1212" s="33"/>
      <c r="F1212" s="33"/>
      <c r="G1212" s="11"/>
      <c r="H1212" s="11"/>
      <c r="I1212" s="11"/>
      <c r="J1212" s="29"/>
      <c r="K1212" s="29"/>
      <c r="L1212" s="9" t="s">
        <v>4607</v>
      </c>
      <c r="M1212" s="11"/>
      <c r="N1212" s="20"/>
      <c r="O1212" s="11"/>
      <c r="P1212" s="9"/>
      <c r="Q1212" s="9"/>
      <c r="R1212" s="9" t="s">
        <v>4736</v>
      </c>
    </row>
    <row r="1213" spans="1:18" ht="20.25" customHeight="1">
      <c r="A1213" s="11"/>
      <c r="B1213" s="32"/>
      <c r="C1213" s="32"/>
      <c r="D1213" s="33"/>
      <c r="E1213" s="33"/>
      <c r="F1213" s="33"/>
      <c r="G1213" s="11"/>
      <c r="H1213" s="11"/>
      <c r="I1213" s="11"/>
      <c r="J1213" s="29"/>
      <c r="K1213" s="29"/>
      <c r="L1213" s="9" t="s">
        <v>4337</v>
      </c>
      <c r="M1213" s="11"/>
      <c r="N1213" s="20"/>
      <c r="O1213" s="11"/>
      <c r="P1213" s="9" t="s">
        <v>4737</v>
      </c>
      <c r="Q1213" s="9" t="s">
        <v>4738</v>
      </c>
      <c r="R1213" s="9" t="s">
        <v>4739</v>
      </c>
    </row>
    <row r="1214" spans="1:18" ht="20.25" customHeight="1">
      <c r="A1214" s="11"/>
      <c r="B1214" s="32"/>
      <c r="C1214" s="32"/>
      <c r="D1214" s="9"/>
      <c r="E1214" s="9"/>
      <c r="F1214" s="9"/>
      <c r="G1214" s="11"/>
      <c r="H1214" s="11"/>
      <c r="I1214" s="11"/>
      <c r="J1214" s="29"/>
      <c r="K1214" s="29"/>
      <c r="L1214" s="9" t="s">
        <v>4740</v>
      </c>
      <c r="M1214" s="11"/>
      <c r="N1214" s="20"/>
      <c r="O1214" s="11"/>
      <c r="P1214" s="9"/>
      <c r="Q1214" s="9"/>
      <c r="R1214" s="9"/>
    </row>
    <row r="1215" spans="1:18" ht="20.25" customHeight="1">
      <c r="A1215" s="11"/>
      <c r="B1215" s="32"/>
      <c r="C1215" s="32"/>
      <c r="D1215" s="9"/>
      <c r="E1215" s="9"/>
      <c r="F1215" s="9"/>
      <c r="G1215" s="11"/>
      <c r="H1215" s="11"/>
      <c r="I1215" s="11"/>
      <c r="J1215" s="23"/>
      <c r="K1215" s="23"/>
      <c r="L1215" s="9" t="s">
        <v>2081</v>
      </c>
      <c r="M1215" s="11"/>
      <c r="N1215" s="20"/>
      <c r="O1215" s="11"/>
      <c r="P1215" s="9"/>
      <c r="Q1215" s="9"/>
      <c r="R1215" s="9"/>
    </row>
    <row r="1216" spans="1:18" ht="20.25" customHeight="1">
      <c r="A1216" s="11"/>
      <c r="B1216" s="32"/>
      <c r="C1216" s="32"/>
      <c r="D1216" s="9"/>
      <c r="E1216" s="9"/>
      <c r="F1216" s="9"/>
      <c r="G1216" s="11"/>
      <c r="H1216" s="11"/>
      <c r="I1216" s="11"/>
      <c r="J1216" s="9" t="s">
        <v>4741</v>
      </c>
      <c r="K1216" s="9" t="s">
        <v>4742</v>
      </c>
      <c r="L1216" s="9" t="s">
        <v>4743</v>
      </c>
      <c r="M1216" s="11"/>
      <c r="N1216" s="20"/>
      <c r="O1216" s="11"/>
      <c r="P1216" s="9"/>
      <c r="Q1216" s="9"/>
      <c r="R1216" s="9"/>
    </row>
    <row r="1217" spans="1:18" ht="20.25" customHeight="1">
      <c r="A1217" s="11"/>
      <c r="B1217" s="32"/>
      <c r="C1217" s="32"/>
      <c r="D1217" s="9"/>
      <c r="E1217" s="9"/>
      <c r="F1217" s="9"/>
      <c r="G1217" s="11"/>
      <c r="H1217" s="11"/>
      <c r="I1217" s="11"/>
      <c r="J1217" s="9"/>
      <c r="K1217" s="9"/>
      <c r="L1217" s="9" t="s">
        <v>4744</v>
      </c>
      <c r="M1217" s="11"/>
      <c r="N1217" s="20"/>
      <c r="O1217" s="11"/>
      <c r="P1217" s="9"/>
      <c r="Q1217" s="9"/>
      <c r="R1217" s="9"/>
    </row>
    <row r="1218" spans="1:18" ht="13.5">
      <c r="A1218" s="11"/>
      <c r="B1218" s="32"/>
      <c r="C1218" s="32"/>
      <c r="D1218" s="9"/>
      <c r="E1218" s="9"/>
      <c r="F1218" s="9"/>
      <c r="G1218" s="11"/>
      <c r="H1218" s="11"/>
      <c r="I1218" s="11"/>
      <c r="J1218" s="9" t="s">
        <v>4745</v>
      </c>
      <c r="K1218" s="9" t="s">
        <v>4746</v>
      </c>
      <c r="L1218" s="9" t="s">
        <v>4735</v>
      </c>
      <c r="M1218" s="11"/>
      <c r="N1218" s="20"/>
      <c r="O1218" s="11"/>
      <c r="P1218" s="9"/>
      <c r="Q1218" s="9"/>
      <c r="R1218" s="9"/>
    </row>
    <row r="1219" spans="1:18" ht="13.5">
      <c r="A1219" s="11"/>
      <c r="B1219" s="32"/>
      <c r="C1219" s="32"/>
      <c r="D1219" s="9"/>
      <c r="E1219" s="9"/>
      <c r="F1219" s="9"/>
      <c r="G1219" s="11"/>
      <c r="H1219" s="13"/>
      <c r="I1219" s="13"/>
      <c r="J1219" s="9"/>
      <c r="K1219" s="9"/>
      <c r="L1219" s="9" t="s">
        <v>4747</v>
      </c>
      <c r="M1219" s="11"/>
      <c r="N1219" s="21"/>
      <c r="O1219" s="13"/>
      <c r="P1219" s="9"/>
      <c r="Q1219" s="9"/>
      <c r="R1219" s="9"/>
    </row>
    <row r="1220" spans="1:18" ht="21">
      <c r="A1220" s="11"/>
      <c r="B1220" s="8" t="s">
        <v>4748</v>
      </c>
      <c r="C1220" s="8" t="s">
        <v>4749</v>
      </c>
      <c r="D1220" s="9" t="s">
        <v>4750</v>
      </c>
      <c r="E1220" s="9" t="s">
        <v>4751</v>
      </c>
      <c r="F1220" s="9"/>
      <c r="G1220" s="11"/>
      <c r="H1220" s="8" t="s">
        <v>4752</v>
      </c>
      <c r="I1220" s="8" t="s">
        <v>4753</v>
      </c>
      <c r="J1220" s="9" t="s">
        <v>4754</v>
      </c>
      <c r="K1220" s="9" t="s">
        <v>4755</v>
      </c>
      <c r="L1220" s="9" t="s">
        <v>4756</v>
      </c>
      <c r="M1220" s="11"/>
      <c r="N1220" s="19" t="s">
        <v>4757</v>
      </c>
      <c r="O1220" s="10" t="s">
        <v>4758</v>
      </c>
      <c r="P1220" s="9" t="s">
        <v>4759</v>
      </c>
      <c r="Q1220" s="9" t="s">
        <v>4760</v>
      </c>
      <c r="R1220" s="9" t="s">
        <v>4761</v>
      </c>
    </row>
    <row r="1221" spans="1:18" ht="21">
      <c r="A1221" s="11"/>
      <c r="B1221" s="8"/>
      <c r="C1221" s="8"/>
      <c r="D1221" s="9" t="s">
        <v>4762</v>
      </c>
      <c r="E1221" s="9" t="s">
        <v>4763</v>
      </c>
      <c r="F1221" s="9"/>
      <c r="G1221" s="11"/>
      <c r="H1221" s="8"/>
      <c r="I1221" s="8"/>
      <c r="J1221" s="9"/>
      <c r="K1221" s="9"/>
      <c r="L1221" s="9" t="s">
        <v>4764</v>
      </c>
      <c r="M1221" s="11"/>
      <c r="N1221" s="20"/>
      <c r="O1221" s="11"/>
      <c r="P1221" s="9"/>
      <c r="Q1221" s="9"/>
      <c r="R1221" s="9" t="s">
        <v>4765</v>
      </c>
    </row>
    <row r="1222" spans="1:18" ht="21">
      <c r="A1222" s="11"/>
      <c r="B1222" s="8"/>
      <c r="C1222" s="8"/>
      <c r="D1222" s="9" t="s">
        <v>4766</v>
      </c>
      <c r="E1222" s="9" t="s">
        <v>4767</v>
      </c>
      <c r="F1222" s="9"/>
      <c r="G1222" s="11"/>
      <c r="H1222" s="8"/>
      <c r="I1222" s="8"/>
      <c r="J1222" s="9"/>
      <c r="K1222" s="9"/>
      <c r="L1222" s="9" t="s">
        <v>4768</v>
      </c>
      <c r="M1222" s="11"/>
      <c r="N1222" s="20"/>
      <c r="O1222" s="11"/>
      <c r="P1222" s="9"/>
      <c r="Q1222" s="9"/>
      <c r="R1222" s="9" t="s">
        <v>4769</v>
      </c>
    </row>
    <row r="1223" spans="1:18" ht="21">
      <c r="A1223" s="11"/>
      <c r="B1223" s="8"/>
      <c r="C1223" s="8"/>
      <c r="D1223" s="9" t="s">
        <v>4770</v>
      </c>
      <c r="E1223" s="9" t="s">
        <v>4771</v>
      </c>
      <c r="F1223" s="9"/>
      <c r="G1223" s="11"/>
      <c r="H1223" s="8"/>
      <c r="I1223" s="8"/>
      <c r="J1223" s="9"/>
      <c r="K1223" s="9"/>
      <c r="L1223" s="9" t="s">
        <v>4761</v>
      </c>
      <c r="M1223" s="11"/>
      <c r="N1223" s="20"/>
      <c r="O1223" s="11"/>
      <c r="P1223" s="9"/>
      <c r="Q1223" s="9"/>
      <c r="R1223" s="9" t="s">
        <v>4772</v>
      </c>
    </row>
    <row r="1224" spans="1:18" ht="21">
      <c r="A1224" s="11"/>
      <c r="B1224" s="8"/>
      <c r="C1224" s="8"/>
      <c r="D1224" s="9" t="s">
        <v>4773</v>
      </c>
      <c r="E1224" s="9" t="s">
        <v>4774</v>
      </c>
      <c r="F1224" s="9" t="s">
        <v>4775</v>
      </c>
      <c r="G1224" s="11"/>
      <c r="H1224" s="8"/>
      <c r="I1224" s="8"/>
      <c r="J1224" s="9"/>
      <c r="K1224" s="9"/>
      <c r="L1224" s="9" t="s">
        <v>4776</v>
      </c>
      <c r="M1224" s="11"/>
      <c r="N1224" s="20"/>
      <c r="O1224" s="11"/>
      <c r="P1224" s="9"/>
      <c r="Q1224" s="9"/>
      <c r="R1224" s="9" t="s">
        <v>4777</v>
      </c>
    </row>
    <row r="1225" spans="1:18" ht="21">
      <c r="A1225" s="11"/>
      <c r="B1225" s="8"/>
      <c r="C1225" s="8"/>
      <c r="D1225" s="9"/>
      <c r="E1225" s="9"/>
      <c r="F1225" s="9"/>
      <c r="G1225" s="11"/>
      <c r="H1225" s="8"/>
      <c r="I1225" s="8"/>
      <c r="J1225" s="9" t="s">
        <v>4778</v>
      </c>
      <c r="K1225" s="9" t="s">
        <v>4779</v>
      </c>
      <c r="L1225" s="9"/>
      <c r="M1225" s="11"/>
      <c r="N1225" s="20"/>
      <c r="O1225" s="11"/>
      <c r="P1225" s="9"/>
      <c r="Q1225" s="9"/>
      <c r="R1225" s="9" t="s">
        <v>4780</v>
      </c>
    </row>
    <row r="1226" spans="1:18" ht="21">
      <c r="A1226" s="11"/>
      <c r="B1226" s="8"/>
      <c r="C1226" s="8"/>
      <c r="D1226" s="9"/>
      <c r="E1226" s="9"/>
      <c r="F1226" s="9"/>
      <c r="G1226" s="11"/>
      <c r="H1226" s="8"/>
      <c r="I1226" s="8"/>
      <c r="J1226" s="9" t="s">
        <v>4781</v>
      </c>
      <c r="K1226" s="9" t="s">
        <v>4782</v>
      </c>
      <c r="L1226" s="9"/>
      <c r="M1226" s="11"/>
      <c r="N1226" s="20"/>
      <c r="O1226" s="11"/>
      <c r="P1226" s="9"/>
      <c r="Q1226" s="9"/>
      <c r="R1226" s="9" t="s">
        <v>4783</v>
      </c>
    </row>
    <row r="1227" spans="1:18" ht="21">
      <c r="A1227" s="11"/>
      <c r="B1227" s="8" t="s">
        <v>4784</v>
      </c>
      <c r="C1227" s="8" t="s">
        <v>4785</v>
      </c>
      <c r="D1227" s="9" t="s">
        <v>4786</v>
      </c>
      <c r="E1227" s="9" t="s">
        <v>4787</v>
      </c>
      <c r="F1227" s="9"/>
      <c r="G1227" s="11"/>
      <c r="H1227" s="8" t="s">
        <v>4788</v>
      </c>
      <c r="I1227" s="8" t="s">
        <v>4789</v>
      </c>
      <c r="J1227" s="9" t="s">
        <v>4790</v>
      </c>
      <c r="K1227" s="9" t="s">
        <v>4791</v>
      </c>
      <c r="L1227" s="9" t="s">
        <v>4768</v>
      </c>
      <c r="M1227" s="11"/>
      <c r="N1227" s="20"/>
      <c r="O1227" s="11"/>
      <c r="P1227" s="9" t="s">
        <v>4792</v>
      </c>
      <c r="Q1227" s="9" t="s">
        <v>4791</v>
      </c>
      <c r="R1227" s="9" t="s">
        <v>4793</v>
      </c>
    </row>
    <row r="1228" spans="1:18" ht="13.5" customHeight="1">
      <c r="A1228" s="11"/>
      <c r="B1228" s="26"/>
      <c r="C1228" s="26"/>
      <c r="D1228" s="9" t="s">
        <v>4794</v>
      </c>
      <c r="E1228" s="9" t="s">
        <v>4795</v>
      </c>
      <c r="F1228" s="9"/>
      <c r="G1228" s="11"/>
      <c r="H1228" s="26"/>
      <c r="I1228" s="26"/>
      <c r="J1228" s="9"/>
      <c r="K1228" s="9"/>
      <c r="L1228" s="9" t="s">
        <v>4796</v>
      </c>
      <c r="M1228" s="11"/>
      <c r="N1228" s="20"/>
      <c r="O1228" s="11"/>
      <c r="P1228" s="9"/>
      <c r="Q1228" s="9"/>
      <c r="R1228" s="9" t="s">
        <v>4797</v>
      </c>
    </row>
    <row r="1229" spans="1:18" ht="13.5" customHeight="1">
      <c r="A1229" s="11"/>
      <c r="B1229" s="26"/>
      <c r="C1229" s="26"/>
      <c r="D1229" s="9" t="s">
        <v>4798</v>
      </c>
      <c r="E1229" s="9" t="s">
        <v>4799</v>
      </c>
      <c r="F1229" s="9"/>
      <c r="G1229" s="11"/>
      <c r="H1229" s="26"/>
      <c r="I1229" s="26"/>
      <c r="J1229" s="9"/>
      <c r="K1229" s="9"/>
      <c r="L1229" s="9" t="s">
        <v>4793</v>
      </c>
      <c r="M1229" s="11"/>
      <c r="N1229" s="20"/>
      <c r="O1229" s="11"/>
      <c r="P1229" s="9" t="s">
        <v>4800</v>
      </c>
      <c r="Q1229" s="9" t="s">
        <v>4801</v>
      </c>
      <c r="R1229" s="9" t="s">
        <v>4802</v>
      </c>
    </row>
    <row r="1230" spans="1:18" ht="21">
      <c r="A1230" s="11"/>
      <c r="B1230" s="26"/>
      <c r="C1230" s="26"/>
      <c r="D1230" s="9" t="s">
        <v>4803</v>
      </c>
      <c r="E1230" s="9" t="s">
        <v>4804</v>
      </c>
      <c r="F1230" s="9"/>
      <c r="G1230" s="11"/>
      <c r="H1230" s="26"/>
      <c r="I1230" s="26"/>
      <c r="J1230" s="9"/>
      <c r="K1230" s="9"/>
      <c r="L1230" s="9" t="s">
        <v>4805</v>
      </c>
      <c r="M1230" s="11"/>
      <c r="N1230" s="20"/>
      <c r="O1230" s="11"/>
      <c r="P1230" s="9"/>
      <c r="Q1230" s="9"/>
      <c r="R1230" s="9" t="s">
        <v>4806</v>
      </c>
    </row>
    <row r="1231" spans="1:18" ht="13.5" customHeight="1">
      <c r="A1231" s="11"/>
      <c r="B1231" s="26"/>
      <c r="C1231" s="26"/>
      <c r="D1231" s="9"/>
      <c r="E1231" s="9"/>
      <c r="F1231" s="9"/>
      <c r="G1231" s="11"/>
      <c r="H1231" s="26"/>
      <c r="I1231" s="26"/>
      <c r="J1231" s="9" t="s">
        <v>4807</v>
      </c>
      <c r="K1231" s="9" t="s">
        <v>4801</v>
      </c>
      <c r="L1231" s="9"/>
      <c r="M1231" s="11"/>
      <c r="N1231" s="20"/>
      <c r="O1231" s="11"/>
      <c r="P1231" s="9"/>
      <c r="Q1231" s="9"/>
      <c r="R1231" s="9" t="s">
        <v>4808</v>
      </c>
    </row>
    <row r="1232" spans="1:18" ht="13.5" customHeight="1">
      <c r="A1232" s="11"/>
      <c r="B1232" s="26"/>
      <c r="C1232" s="26"/>
      <c r="D1232" s="9"/>
      <c r="E1232" s="9"/>
      <c r="F1232" s="9"/>
      <c r="G1232" s="11"/>
      <c r="H1232" s="26"/>
      <c r="I1232" s="26"/>
      <c r="J1232" s="9" t="s">
        <v>4809</v>
      </c>
      <c r="K1232" s="9" t="s">
        <v>4810</v>
      </c>
      <c r="L1232" s="9"/>
      <c r="M1232" s="11"/>
      <c r="N1232" s="20"/>
      <c r="O1232" s="11"/>
      <c r="P1232" s="9" t="s">
        <v>4811</v>
      </c>
      <c r="Q1232" s="9" t="s">
        <v>4812</v>
      </c>
      <c r="R1232" s="9"/>
    </row>
    <row r="1233" spans="1:18" ht="13.5" customHeight="1">
      <c r="A1233" s="13"/>
      <c r="B1233" s="26"/>
      <c r="C1233" s="26"/>
      <c r="D1233" s="9"/>
      <c r="E1233" s="9"/>
      <c r="F1233" s="9"/>
      <c r="G1233" s="13"/>
      <c r="H1233" s="26"/>
      <c r="I1233" s="26"/>
      <c r="J1233" s="9"/>
      <c r="K1233" s="9"/>
      <c r="L1233" s="9"/>
      <c r="M1233" s="13"/>
      <c r="N1233" s="21"/>
      <c r="O1233" s="13"/>
      <c r="P1233" s="9" t="s">
        <v>4813</v>
      </c>
      <c r="Q1233" s="9" t="s">
        <v>4814</v>
      </c>
      <c r="R1233" s="9" t="s">
        <v>4815</v>
      </c>
    </row>
    <row r="1234" spans="1:18" ht="12" customHeight="1">
      <c r="A1234" s="10" t="s">
        <v>4574</v>
      </c>
      <c r="B1234" s="10"/>
      <c r="C1234" s="10"/>
      <c r="D1234" s="9"/>
      <c r="E1234" s="9"/>
      <c r="F1234" s="9"/>
      <c r="G1234" s="10" t="s">
        <v>4580</v>
      </c>
      <c r="H1234" s="10"/>
      <c r="I1234" s="10"/>
      <c r="J1234" s="27"/>
      <c r="K1234" s="27"/>
      <c r="L1234" s="27"/>
      <c r="M1234" s="10" t="s">
        <v>4585</v>
      </c>
      <c r="N1234" s="19" t="s">
        <v>4757</v>
      </c>
      <c r="O1234" s="19" t="s">
        <v>4758</v>
      </c>
      <c r="P1234" s="9" t="s">
        <v>4816</v>
      </c>
      <c r="Q1234" s="9" t="s">
        <v>4817</v>
      </c>
      <c r="R1234" s="9" t="s">
        <v>4818</v>
      </c>
    </row>
    <row r="1235" spans="1:18" ht="12" customHeight="1">
      <c r="A1235" s="11"/>
      <c r="B1235" s="11"/>
      <c r="C1235" s="11"/>
      <c r="D1235" s="9"/>
      <c r="E1235" s="9"/>
      <c r="F1235" s="9"/>
      <c r="G1235" s="11"/>
      <c r="H1235" s="11"/>
      <c r="I1235" s="11"/>
      <c r="J1235" s="9"/>
      <c r="K1235" s="9"/>
      <c r="L1235" s="9"/>
      <c r="M1235" s="11"/>
      <c r="N1235" s="20"/>
      <c r="O1235" s="20"/>
      <c r="P1235" s="9"/>
      <c r="Q1235" s="9"/>
      <c r="R1235" s="9" t="s">
        <v>4819</v>
      </c>
    </row>
    <row r="1236" spans="1:18" ht="12" customHeight="1">
      <c r="A1236" s="11"/>
      <c r="B1236" s="11"/>
      <c r="C1236" s="11"/>
      <c r="D1236" s="9"/>
      <c r="E1236" s="9"/>
      <c r="F1236" s="9"/>
      <c r="G1236" s="11"/>
      <c r="H1236" s="11"/>
      <c r="I1236" s="11"/>
      <c r="J1236" s="9"/>
      <c r="K1236" s="9"/>
      <c r="L1236" s="9"/>
      <c r="M1236" s="11"/>
      <c r="N1236" s="20"/>
      <c r="O1236" s="20"/>
      <c r="P1236" s="9"/>
      <c r="Q1236" s="9"/>
      <c r="R1236" s="9" t="s">
        <v>4820</v>
      </c>
    </row>
    <row r="1237" spans="1:18" ht="21">
      <c r="A1237" s="11"/>
      <c r="B1237" s="11"/>
      <c r="C1237" s="11"/>
      <c r="D1237" s="9"/>
      <c r="E1237" s="9"/>
      <c r="F1237" s="9"/>
      <c r="G1237" s="11"/>
      <c r="H1237" s="11"/>
      <c r="I1237" s="11"/>
      <c r="J1237" s="9"/>
      <c r="K1237" s="9"/>
      <c r="L1237" s="9"/>
      <c r="M1237" s="11"/>
      <c r="N1237" s="20"/>
      <c r="O1237" s="20"/>
      <c r="P1237" s="9"/>
      <c r="Q1237" s="9"/>
      <c r="R1237" s="9" t="s">
        <v>4821</v>
      </c>
    </row>
    <row r="1238" spans="1:18" ht="12" customHeight="1">
      <c r="A1238" s="11"/>
      <c r="B1238" s="11"/>
      <c r="C1238" s="11"/>
      <c r="D1238" s="9"/>
      <c r="E1238" s="9"/>
      <c r="F1238" s="9"/>
      <c r="G1238" s="11"/>
      <c r="H1238" s="11"/>
      <c r="I1238" s="11"/>
      <c r="J1238" s="9"/>
      <c r="K1238" s="9"/>
      <c r="L1238" s="9"/>
      <c r="M1238" s="11"/>
      <c r="N1238" s="20"/>
      <c r="O1238" s="20"/>
      <c r="P1238" s="9" t="s">
        <v>4822</v>
      </c>
      <c r="Q1238" s="9" t="s">
        <v>4823</v>
      </c>
      <c r="R1238" s="9" t="s">
        <v>4824</v>
      </c>
    </row>
    <row r="1239" spans="1:18" ht="12" customHeight="1">
      <c r="A1239" s="11"/>
      <c r="B1239" s="11"/>
      <c r="C1239" s="11"/>
      <c r="D1239" s="9"/>
      <c r="E1239" s="9"/>
      <c r="F1239" s="9"/>
      <c r="G1239" s="11"/>
      <c r="H1239" s="11"/>
      <c r="I1239" s="11"/>
      <c r="J1239" s="9"/>
      <c r="K1239" s="9"/>
      <c r="L1239" s="9"/>
      <c r="M1239" s="11"/>
      <c r="N1239" s="20"/>
      <c r="O1239" s="20"/>
      <c r="P1239" s="9" t="s">
        <v>4825</v>
      </c>
      <c r="Q1239" s="9" t="s">
        <v>4826</v>
      </c>
      <c r="R1239" s="9"/>
    </row>
    <row r="1240" spans="1:18" ht="12" customHeight="1">
      <c r="A1240" s="11"/>
      <c r="B1240" s="11"/>
      <c r="C1240" s="11"/>
      <c r="D1240" s="9"/>
      <c r="E1240" s="9"/>
      <c r="F1240" s="9"/>
      <c r="G1240" s="11"/>
      <c r="H1240" s="11"/>
      <c r="I1240" s="11"/>
      <c r="J1240" s="9"/>
      <c r="K1240" s="9"/>
      <c r="L1240" s="9"/>
      <c r="M1240" s="11"/>
      <c r="N1240" s="20"/>
      <c r="O1240" s="20"/>
      <c r="P1240" s="9" t="s">
        <v>4827</v>
      </c>
      <c r="Q1240" s="9" t="s">
        <v>4828</v>
      </c>
      <c r="R1240" s="9"/>
    </row>
    <row r="1241" spans="1:18" ht="12" customHeight="1">
      <c r="A1241" s="11"/>
      <c r="B1241" s="11"/>
      <c r="C1241" s="11"/>
      <c r="D1241" s="9"/>
      <c r="E1241" s="9"/>
      <c r="F1241" s="9"/>
      <c r="G1241" s="11"/>
      <c r="H1241" s="11"/>
      <c r="I1241" s="11"/>
      <c r="J1241" s="9"/>
      <c r="K1241" s="9"/>
      <c r="L1241" s="9"/>
      <c r="M1241" s="11"/>
      <c r="N1241" s="20"/>
      <c r="O1241" s="20"/>
      <c r="P1241" s="9" t="s">
        <v>4829</v>
      </c>
      <c r="Q1241" s="9" t="s">
        <v>4830</v>
      </c>
      <c r="R1241" s="9"/>
    </row>
    <row r="1242" spans="1:18" ht="12" customHeight="1">
      <c r="A1242" s="11"/>
      <c r="B1242" s="11"/>
      <c r="C1242" s="11"/>
      <c r="D1242" s="9"/>
      <c r="E1242" s="9"/>
      <c r="F1242" s="9"/>
      <c r="G1242" s="11"/>
      <c r="H1242" s="11"/>
      <c r="I1242" s="11"/>
      <c r="J1242" s="9"/>
      <c r="K1242" s="9"/>
      <c r="L1242" s="9"/>
      <c r="M1242" s="11"/>
      <c r="N1242" s="20"/>
      <c r="O1242" s="20"/>
      <c r="P1242" s="9" t="s">
        <v>4831</v>
      </c>
      <c r="Q1242" s="9" t="s">
        <v>4832</v>
      </c>
      <c r="R1242" s="9"/>
    </row>
    <row r="1243" spans="1:18" ht="12" customHeight="1">
      <c r="A1243" s="11"/>
      <c r="B1243" s="11"/>
      <c r="C1243" s="11"/>
      <c r="D1243" s="9"/>
      <c r="E1243" s="9"/>
      <c r="F1243" s="9"/>
      <c r="G1243" s="11"/>
      <c r="H1243" s="11"/>
      <c r="I1243" s="11"/>
      <c r="J1243" s="9"/>
      <c r="K1243" s="9"/>
      <c r="L1243" s="9"/>
      <c r="M1243" s="11"/>
      <c r="N1243" s="20"/>
      <c r="O1243" s="20"/>
      <c r="P1243" s="9" t="s">
        <v>4833</v>
      </c>
      <c r="Q1243" s="9" t="s">
        <v>4834</v>
      </c>
      <c r="R1243" s="9" t="s">
        <v>4835</v>
      </c>
    </row>
    <row r="1244" spans="1:18" ht="12" customHeight="1">
      <c r="A1244" s="11"/>
      <c r="B1244" s="11"/>
      <c r="C1244" s="11"/>
      <c r="D1244" s="9"/>
      <c r="E1244" s="9"/>
      <c r="F1244" s="9"/>
      <c r="G1244" s="11"/>
      <c r="H1244" s="11"/>
      <c r="I1244" s="11"/>
      <c r="J1244" s="9"/>
      <c r="K1244" s="9"/>
      <c r="L1244" s="9"/>
      <c r="M1244" s="11"/>
      <c r="N1244" s="20"/>
      <c r="O1244" s="20"/>
      <c r="P1244" s="9" t="s">
        <v>4836</v>
      </c>
      <c r="Q1244" s="9" t="s">
        <v>4837</v>
      </c>
      <c r="R1244" s="9"/>
    </row>
    <row r="1245" spans="1:18" ht="21">
      <c r="A1245" s="11"/>
      <c r="B1245" s="13"/>
      <c r="C1245" s="13"/>
      <c r="D1245" s="9"/>
      <c r="E1245" s="9"/>
      <c r="F1245" s="9"/>
      <c r="G1245" s="11"/>
      <c r="H1245" s="13"/>
      <c r="I1245" s="13"/>
      <c r="J1245" s="9"/>
      <c r="K1245" s="9"/>
      <c r="L1245" s="9"/>
      <c r="M1245" s="11"/>
      <c r="N1245" s="21"/>
      <c r="O1245" s="21"/>
      <c r="P1245" s="9" t="s">
        <v>4838</v>
      </c>
      <c r="Q1245" s="9" t="s">
        <v>4839</v>
      </c>
      <c r="R1245" s="9" t="s">
        <v>4840</v>
      </c>
    </row>
    <row r="1246" spans="1:18" ht="12" customHeight="1">
      <c r="A1246" s="11"/>
      <c r="B1246" s="8" t="s">
        <v>4841</v>
      </c>
      <c r="C1246" s="8" t="s">
        <v>4842</v>
      </c>
      <c r="D1246" s="9" t="s">
        <v>4843</v>
      </c>
      <c r="E1246" s="9" t="s">
        <v>4844</v>
      </c>
      <c r="F1246" s="9"/>
      <c r="G1246" s="11"/>
      <c r="H1246" s="8" t="s">
        <v>4845</v>
      </c>
      <c r="I1246" s="8" t="s">
        <v>4846</v>
      </c>
      <c r="J1246" s="9" t="s">
        <v>4847</v>
      </c>
      <c r="K1246" s="9" t="s">
        <v>4848</v>
      </c>
      <c r="L1246" s="9" t="s">
        <v>4849</v>
      </c>
      <c r="M1246" s="11"/>
      <c r="N1246" s="8" t="s">
        <v>4850</v>
      </c>
      <c r="O1246" s="8" t="s">
        <v>4851</v>
      </c>
      <c r="P1246" s="9" t="s">
        <v>4852</v>
      </c>
      <c r="Q1246" s="9" t="s">
        <v>4853</v>
      </c>
      <c r="R1246" s="9"/>
    </row>
    <row r="1247" spans="1:18" ht="30.75" customHeight="1">
      <c r="A1247" s="11"/>
      <c r="B1247" s="8"/>
      <c r="C1247" s="8"/>
      <c r="D1247" s="9" t="s">
        <v>4854</v>
      </c>
      <c r="E1247" s="9" t="s">
        <v>4855</v>
      </c>
      <c r="F1247" s="9"/>
      <c r="G1247" s="11"/>
      <c r="H1247" s="8"/>
      <c r="I1247" s="8"/>
      <c r="J1247" s="9"/>
      <c r="K1247" s="9"/>
      <c r="L1247" s="9" t="s">
        <v>4856</v>
      </c>
      <c r="M1247" s="11"/>
      <c r="N1247" s="8"/>
      <c r="O1247" s="8"/>
      <c r="P1247" s="9" t="s">
        <v>4857</v>
      </c>
      <c r="Q1247" s="9" t="s">
        <v>4858</v>
      </c>
      <c r="R1247" s="9" t="s">
        <v>4859</v>
      </c>
    </row>
    <row r="1248" spans="1:18" ht="20.25" customHeight="1">
      <c r="A1248" s="11"/>
      <c r="B1248" s="8"/>
      <c r="C1248" s="8"/>
      <c r="D1248" s="9" t="s">
        <v>4860</v>
      </c>
      <c r="E1248" s="9" t="s">
        <v>4861</v>
      </c>
      <c r="F1248" s="9"/>
      <c r="G1248" s="11"/>
      <c r="H1248" s="8"/>
      <c r="I1248" s="8"/>
      <c r="J1248" s="9" t="s">
        <v>4862</v>
      </c>
      <c r="K1248" s="9" t="s">
        <v>4863</v>
      </c>
      <c r="L1248" s="9" t="s">
        <v>4628</v>
      </c>
      <c r="M1248" s="11"/>
      <c r="N1248" s="8"/>
      <c r="O1248" s="8"/>
      <c r="P1248" s="9" t="s">
        <v>4864</v>
      </c>
      <c r="Q1248" s="9" t="s">
        <v>4865</v>
      </c>
      <c r="R1248" s="9"/>
    </row>
    <row r="1249" spans="1:18" ht="20.25" customHeight="1">
      <c r="A1249" s="11"/>
      <c r="B1249" s="8"/>
      <c r="C1249" s="8"/>
      <c r="D1249" s="9" t="s">
        <v>4866</v>
      </c>
      <c r="E1249" s="9" t="s">
        <v>4867</v>
      </c>
      <c r="F1249" s="9"/>
      <c r="G1249" s="11"/>
      <c r="H1249" s="8"/>
      <c r="I1249" s="8"/>
      <c r="J1249" s="9" t="s">
        <v>4868</v>
      </c>
      <c r="K1249" s="9" t="s">
        <v>4869</v>
      </c>
      <c r="L1249" s="9" t="s">
        <v>4870</v>
      </c>
      <c r="M1249" s="11"/>
      <c r="N1249" s="8"/>
      <c r="O1249" s="8"/>
      <c r="P1249" s="9" t="s">
        <v>4871</v>
      </c>
      <c r="Q1249" s="9" t="s">
        <v>4872</v>
      </c>
      <c r="R1249" s="9" t="s">
        <v>4873</v>
      </c>
    </row>
    <row r="1250" spans="1:18" ht="31.5">
      <c r="A1250" s="11"/>
      <c r="B1250" s="8"/>
      <c r="C1250" s="8"/>
      <c r="D1250" s="9" t="s">
        <v>4874</v>
      </c>
      <c r="E1250" s="9" t="s">
        <v>4875</v>
      </c>
      <c r="F1250" s="9"/>
      <c r="G1250" s="11"/>
      <c r="H1250" s="8"/>
      <c r="I1250" s="8"/>
      <c r="J1250" s="9"/>
      <c r="K1250" s="9"/>
      <c r="L1250" s="9" t="s">
        <v>4856</v>
      </c>
      <c r="M1250" s="11"/>
      <c r="N1250" s="8"/>
      <c r="O1250" s="8"/>
      <c r="P1250" s="9" t="s">
        <v>4876</v>
      </c>
      <c r="Q1250" s="9" t="s">
        <v>4877</v>
      </c>
      <c r="R1250" s="9" t="s">
        <v>4878</v>
      </c>
    </row>
    <row r="1251" spans="1:18" ht="20.25" customHeight="1">
      <c r="A1251" s="11"/>
      <c r="B1251" s="8"/>
      <c r="C1251" s="8"/>
      <c r="D1251" s="9" t="s">
        <v>4879</v>
      </c>
      <c r="E1251" s="9" t="s">
        <v>4880</v>
      </c>
      <c r="F1251" s="9"/>
      <c r="G1251" s="11"/>
      <c r="H1251" s="8"/>
      <c r="I1251" s="8"/>
      <c r="J1251" s="9"/>
      <c r="K1251" s="9"/>
      <c r="L1251" s="9" t="s">
        <v>4881</v>
      </c>
      <c r="M1251" s="11"/>
      <c r="N1251" s="8"/>
      <c r="O1251" s="8"/>
      <c r="P1251" s="9" t="s">
        <v>4882</v>
      </c>
      <c r="Q1251" s="9" t="s">
        <v>4883</v>
      </c>
      <c r="R1251" s="9" t="s">
        <v>4884</v>
      </c>
    </row>
    <row r="1252" spans="1:18" ht="20.25" customHeight="1">
      <c r="A1252" s="11"/>
      <c r="B1252" s="8"/>
      <c r="C1252" s="8"/>
      <c r="D1252" s="9" t="s">
        <v>4885</v>
      </c>
      <c r="E1252" s="9" t="s">
        <v>4746</v>
      </c>
      <c r="F1252" s="9"/>
      <c r="G1252" s="11"/>
      <c r="H1252" s="8"/>
      <c r="I1252" s="8"/>
      <c r="J1252" s="9"/>
      <c r="K1252" s="9"/>
      <c r="L1252" s="9"/>
      <c r="M1252" s="11"/>
      <c r="N1252" s="8"/>
      <c r="O1252" s="8"/>
      <c r="P1252" s="9" t="s">
        <v>4886</v>
      </c>
      <c r="Q1252" s="9" t="s">
        <v>4887</v>
      </c>
      <c r="R1252" s="9"/>
    </row>
    <row r="1253" spans="1:18" ht="20.25" customHeight="1">
      <c r="A1253" s="11"/>
      <c r="B1253" s="8"/>
      <c r="C1253" s="8"/>
      <c r="D1253" s="9" t="s">
        <v>4888</v>
      </c>
      <c r="E1253" s="9" t="s">
        <v>4889</v>
      </c>
      <c r="F1253" s="9"/>
      <c r="G1253" s="11"/>
      <c r="H1253" s="8"/>
      <c r="I1253" s="8"/>
      <c r="J1253" s="27"/>
      <c r="K1253" s="27"/>
      <c r="L1253" s="27"/>
      <c r="M1253" s="11"/>
      <c r="N1253" s="8"/>
      <c r="O1253" s="8"/>
      <c r="P1253" s="9" t="s">
        <v>4890</v>
      </c>
      <c r="Q1253" s="9" t="s">
        <v>4891</v>
      </c>
      <c r="R1253" s="9"/>
    </row>
    <row r="1254" spans="1:18" ht="20.25" customHeight="1">
      <c r="A1254" s="11"/>
      <c r="B1254" s="8"/>
      <c r="C1254" s="8"/>
      <c r="D1254" s="9"/>
      <c r="E1254" s="9"/>
      <c r="F1254" s="9"/>
      <c r="G1254" s="11"/>
      <c r="H1254" s="8"/>
      <c r="I1254" s="8"/>
      <c r="J1254" s="9"/>
      <c r="K1254" s="9"/>
      <c r="L1254" s="9"/>
      <c r="M1254" s="11"/>
      <c r="N1254" s="8"/>
      <c r="O1254" s="8"/>
      <c r="P1254" s="9" t="s">
        <v>4892</v>
      </c>
      <c r="Q1254" s="9" t="s">
        <v>4893</v>
      </c>
      <c r="R1254" s="9"/>
    </row>
    <row r="1255" spans="1:18" ht="20.25" customHeight="1">
      <c r="A1255" s="11"/>
      <c r="B1255" s="8"/>
      <c r="C1255" s="8"/>
      <c r="D1255" s="9"/>
      <c r="E1255" s="9"/>
      <c r="F1255" s="9"/>
      <c r="G1255" s="11"/>
      <c r="H1255" s="8"/>
      <c r="I1255" s="8"/>
      <c r="J1255" s="9"/>
      <c r="K1255" s="9"/>
      <c r="L1255" s="9"/>
      <c r="M1255" s="11"/>
      <c r="N1255" s="8"/>
      <c r="O1255" s="8"/>
      <c r="P1255" s="9" t="s">
        <v>4894</v>
      </c>
      <c r="Q1255" s="9" t="s">
        <v>4895</v>
      </c>
      <c r="R1255" s="9" t="s">
        <v>4896</v>
      </c>
    </row>
    <row r="1256" spans="1:18" ht="20.25" customHeight="1">
      <c r="A1256" s="11"/>
      <c r="B1256" s="8"/>
      <c r="C1256" s="8"/>
      <c r="D1256" s="9"/>
      <c r="E1256" s="9"/>
      <c r="F1256" s="9"/>
      <c r="G1256" s="11"/>
      <c r="H1256" s="8"/>
      <c r="I1256" s="8"/>
      <c r="J1256" s="9"/>
      <c r="K1256" s="9"/>
      <c r="L1256" s="9"/>
      <c r="M1256" s="11"/>
      <c r="N1256" s="8"/>
      <c r="O1256" s="8"/>
      <c r="P1256" s="9" t="s">
        <v>4897</v>
      </c>
      <c r="Q1256" s="9" t="s">
        <v>4898</v>
      </c>
      <c r="R1256" s="9" t="s">
        <v>4899</v>
      </c>
    </row>
    <row r="1257" spans="1:18" ht="20.25" customHeight="1">
      <c r="A1257" s="13"/>
      <c r="B1257" s="8"/>
      <c r="C1257" s="8"/>
      <c r="D1257" s="9"/>
      <c r="E1257" s="9"/>
      <c r="F1257" s="9"/>
      <c r="G1257" s="13"/>
      <c r="H1257" s="8"/>
      <c r="I1257" s="8"/>
      <c r="J1257" s="9"/>
      <c r="K1257" s="9"/>
      <c r="L1257" s="9"/>
      <c r="M1257" s="13"/>
      <c r="N1257" s="8"/>
      <c r="O1257" s="8"/>
      <c r="P1257" s="9" t="s">
        <v>4900</v>
      </c>
      <c r="Q1257" s="9" t="s">
        <v>4901</v>
      </c>
      <c r="R1257" s="9" t="s">
        <v>4902</v>
      </c>
    </row>
    <row r="1258" spans="1:18" ht="13.5">
      <c r="A1258" s="8" t="s">
        <v>4574</v>
      </c>
      <c r="B1258" s="8" t="s">
        <v>4841</v>
      </c>
      <c r="C1258" s="8" t="s">
        <v>4842</v>
      </c>
      <c r="D1258" s="9"/>
      <c r="E1258" s="9"/>
      <c r="F1258" s="9"/>
      <c r="G1258" s="8" t="s">
        <v>4580</v>
      </c>
      <c r="H1258" s="8" t="s">
        <v>4845</v>
      </c>
      <c r="I1258" s="8" t="s">
        <v>4846</v>
      </c>
      <c r="J1258" s="9"/>
      <c r="K1258" s="9"/>
      <c r="L1258" s="9"/>
      <c r="M1258" s="8" t="s">
        <v>4585</v>
      </c>
      <c r="N1258" s="8" t="s">
        <v>4850</v>
      </c>
      <c r="O1258" s="8" t="s">
        <v>4851</v>
      </c>
      <c r="P1258" s="9" t="s">
        <v>4903</v>
      </c>
      <c r="Q1258" s="9" t="s">
        <v>4904</v>
      </c>
      <c r="R1258" s="9" t="s">
        <v>4905</v>
      </c>
    </row>
    <row r="1259" spans="1:18" ht="21">
      <c r="A1259" s="8"/>
      <c r="B1259" s="8"/>
      <c r="C1259" s="8"/>
      <c r="D1259" s="9"/>
      <c r="E1259" s="9"/>
      <c r="F1259" s="9"/>
      <c r="G1259" s="8"/>
      <c r="H1259" s="8"/>
      <c r="I1259" s="8"/>
      <c r="J1259" s="9"/>
      <c r="K1259" s="9"/>
      <c r="L1259" s="9"/>
      <c r="M1259" s="8"/>
      <c r="N1259" s="8"/>
      <c r="O1259" s="8"/>
      <c r="P1259" s="9"/>
      <c r="Q1259" s="9"/>
      <c r="R1259" s="9" t="s">
        <v>4906</v>
      </c>
    </row>
    <row r="1260" spans="1:18" ht="21">
      <c r="A1260" s="8"/>
      <c r="B1260" s="8"/>
      <c r="C1260" s="8"/>
      <c r="D1260" s="9"/>
      <c r="E1260" s="9"/>
      <c r="F1260" s="9"/>
      <c r="G1260" s="8"/>
      <c r="H1260" s="8"/>
      <c r="I1260" s="8"/>
      <c r="J1260" s="9"/>
      <c r="K1260" s="9"/>
      <c r="L1260" s="9"/>
      <c r="M1260" s="8"/>
      <c r="N1260" s="8"/>
      <c r="O1260" s="8"/>
      <c r="P1260" s="9"/>
      <c r="Q1260" s="9"/>
      <c r="R1260" s="9" t="s">
        <v>4907</v>
      </c>
    </row>
    <row r="1261" spans="1:18" ht="15" customHeight="1">
      <c r="A1261" s="8"/>
      <c r="B1261" s="8"/>
      <c r="C1261" s="8"/>
      <c r="D1261" s="9"/>
      <c r="E1261" s="9"/>
      <c r="F1261" s="9"/>
      <c r="G1261" s="8"/>
      <c r="H1261" s="8"/>
      <c r="I1261" s="8"/>
      <c r="J1261" s="9"/>
      <c r="K1261" s="9"/>
      <c r="L1261" s="9"/>
      <c r="M1261" s="8"/>
      <c r="N1261" s="8"/>
      <c r="O1261" s="8"/>
      <c r="P1261" s="9"/>
      <c r="Q1261" s="9"/>
      <c r="R1261" s="9" t="s">
        <v>4908</v>
      </c>
    </row>
    <row r="1262" spans="1:18" ht="15" customHeight="1">
      <c r="A1262" s="8"/>
      <c r="B1262" s="8"/>
      <c r="C1262" s="8"/>
      <c r="D1262" s="9"/>
      <c r="E1262" s="9"/>
      <c r="F1262" s="9"/>
      <c r="G1262" s="8"/>
      <c r="H1262" s="8"/>
      <c r="I1262" s="8"/>
      <c r="J1262" s="9"/>
      <c r="K1262" s="9"/>
      <c r="L1262" s="9"/>
      <c r="M1262" s="8"/>
      <c r="N1262" s="8"/>
      <c r="O1262" s="8"/>
      <c r="P1262" s="9" t="s">
        <v>4909</v>
      </c>
      <c r="Q1262" s="9" t="s">
        <v>4910</v>
      </c>
      <c r="R1262" s="9"/>
    </row>
    <row r="1263" spans="1:18" ht="15" customHeight="1">
      <c r="A1263" s="8"/>
      <c r="B1263" s="8"/>
      <c r="C1263" s="8"/>
      <c r="D1263" s="9"/>
      <c r="E1263" s="9"/>
      <c r="F1263" s="9"/>
      <c r="G1263" s="8"/>
      <c r="H1263" s="8"/>
      <c r="I1263" s="8"/>
      <c r="J1263" s="9"/>
      <c r="K1263" s="9"/>
      <c r="L1263" s="9"/>
      <c r="M1263" s="8"/>
      <c r="N1263" s="8"/>
      <c r="O1263" s="8"/>
      <c r="P1263" s="9" t="s">
        <v>4911</v>
      </c>
      <c r="Q1263" s="9" t="s">
        <v>4912</v>
      </c>
      <c r="R1263" s="9"/>
    </row>
    <row r="1264" spans="1:18" ht="15" customHeight="1">
      <c r="A1264" s="8"/>
      <c r="B1264" s="8"/>
      <c r="C1264" s="8"/>
      <c r="D1264" s="9"/>
      <c r="E1264" s="9"/>
      <c r="F1264" s="9"/>
      <c r="G1264" s="8"/>
      <c r="H1264" s="8"/>
      <c r="I1264" s="8"/>
      <c r="J1264" s="9"/>
      <c r="K1264" s="9"/>
      <c r="L1264" s="9"/>
      <c r="M1264" s="8"/>
      <c r="N1264" s="8"/>
      <c r="O1264" s="8"/>
      <c r="P1264" s="9" t="s">
        <v>4913</v>
      </c>
      <c r="Q1264" s="9" t="s">
        <v>4914</v>
      </c>
      <c r="R1264" s="9"/>
    </row>
    <row r="1265" spans="1:18" ht="15" customHeight="1">
      <c r="A1265" s="8"/>
      <c r="B1265" s="8" t="s">
        <v>4915</v>
      </c>
      <c r="C1265" s="8" t="s">
        <v>4916</v>
      </c>
      <c r="D1265" s="9" t="s">
        <v>4917</v>
      </c>
      <c r="E1265" s="9" t="s">
        <v>4918</v>
      </c>
      <c r="F1265" s="9"/>
      <c r="G1265" s="8"/>
      <c r="H1265" s="8" t="s">
        <v>4919</v>
      </c>
      <c r="I1265" s="8" t="s">
        <v>4920</v>
      </c>
      <c r="J1265" s="9" t="s">
        <v>4921</v>
      </c>
      <c r="K1265" s="9" t="s">
        <v>4922</v>
      </c>
      <c r="L1265" s="9" t="s">
        <v>4923</v>
      </c>
      <c r="M1265" s="8"/>
      <c r="N1265" s="17" t="s">
        <v>4924</v>
      </c>
      <c r="O1265" s="8" t="s">
        <v>4925</v>
      </c>
      <c r="P1265" s="9" t="s">
        <v>4926</v>
      </c>
      <c r="Q1265" s="9" t="s">
        <v>4927</v>
      </c>
      <c r="R1265" s="9" t="s">
        <v>4928</v>
      </c>
    </row>
    <row r="1266" spans="1:18" ht="15" customHeight="1">
      <c r="A1266" s="8"/>
      <c r="B1266" s="8"/>
      <c r="C1266" s="8"/>
      <c r="D1266" s="9" t="s">
        <v>4929</v>
      </c>
      <c r="E1266" s="9" t="s">
        <v>4930</v>
      </c>
      <c r="F1266" s="9"/>
      <c r="G1266" s="8"/>
      <c r="H1266" s="8"/>
      <c r="I1266" s="8"/>
      <c r="J1266" s="9"/>
      <c r="K1266" s="9"/>
      <c r="L1266" s="9" t="s">
        <v>4931</v>
      </c>
      <c r="M1266" s="8"/>
      <c r="N1266" s="17"/>
      <c r="O1266" s="8"/>
      <c r="P1266" s="9"/>
      <c r="Q1266" s="9"/>
      <c r="R1266" s="9" t="s">
        <v>4932</v>
      </c>
    </row>
    <row r="1267" spans="1:18" ht="15" customHeight="1">
      <c r="A1267" s="8"/>
      <c r="B1267" s="8"/>
      <c r="C1267" s="8"/>
      <c r="D1267" s="9" t="s">
        <v>4933</v>
      </c>
      <c r="E1267" s="9" t="s">
        <v>4934</v>
      </c>
      <c r="F1267" s="9"/>
      <c r="G1267" s="8"/>
      <c r="H1267" s="8"/>
      <c r="I1267" s="8"/>
      <c r="J1267" s="9"/>
      <c r="K1267" s="9"/>
      <c r="L1267" s="9" t="s">
        <v>4935</v>
      </c>
      <c r="M1267" s="8"/>
      <c r="N1267" s="17"/>
      <c r="O1267" s="8"/>
      <c r="P1267" s="9"/>
      <c r="Q1267" s="9"/>
      <c r="R1267" s="9" t="s">
        <v>4936</v>
      </c>
    </row>
    <row r="1268" spans="1:18" ht="21">
      <c r="A1268" s="8"/>
      <c r="B1268" s="8"/>
      <c r="C1268" s="8"/>
      <c r="D1268" s="9" t="s">
        <v>4937</v>
      </c>
      <c r="E1268" s="9" t="s">
        <v>4938</v>
      </c>
      <c r="F1268" s="9" t="s">
        <v>4939</v>
      </c>
      <c r="G1268" s="8"/>
      <c r="H1268" s="8"/>
      <c r="I1268" s="8"/>
      <c r="J1268" s="9" t="s">
        <v>4940</v>
      </c>
      <c r="K1268" s="9" t="s">
        <v>4941</v>
      </c>
      <c r="L1268" s="9" t="s">
        <v>4942</v>
      </c>
      <c r="M1268" s="8"/>
      <c r="N1268" s="17"/>
      <c r="O1268" s="8"/>
      <c r="P1268" s="9" t="s">
        <v>4943</v>
      </c>
      <c r="Q1268" s="9" t="s">
        <v>4944</v>
      </c>
      <c r="R1268" s="9" t="s">
        <v>4945</v>
      </c>
    </row>
    <row r="1269" spans="1:18" ht="21">
      <c r="A1269" s="8"/>
      <c r="B1269" s="8"/>
      <c r="C1269" s="8"/>
      <c r="D1269" s="9"/>
      <c r="E1269" s="9"/>
      <c r="F1269" s="9"/>
      <c r="G1269" s="8"/>
      <c r="H1269" s="8"/>
      <c r="I1269" s="8"/>
      <c r="J1269" s="9"/>
      <c r="K1269" s="9"/>
      <c r="L1269" s="9" t="s">
        <v>4740</v>
      </c>
      <c r="M1269" s="8"/>
      <c r="N1269" s="17"/>
      <c r="O1269" s="8"/>
      <c r="P1269" s="9" t="s">
        <v>4946</v>
      </c>
      <c r="Q1269" s="9" t="s">
        <v>4947</v>
      </c>
      <c r="R1269" s="9"/>
    </row>
    <row r="1270" spans="1:18" ht="21">
      <c r="A1270" s="8"/>
      <c r="B1270" s="8"/>
      <c r="C1270" s="8"/>
      <c r="D1270" s="9"/>
      <c r="E1270" s="9"/>
      <c r="F1270" s="9"/>
      <c r="G1270" s="8"/>
      <c r="H1270" s="8"/>
      <c r="I1270" s="8"/>
      <c r="J1270" s="9" t="s">
        <v>4948</v>
      </c>
      <c r="K1270" s="9" t="s">
        <v>4947</v>
      </c>
      <c r="L1270" s="9"/>
      <c r="M1270" s="8"/>
      <c r="N1270" s="17"/>
      <c r="O1270" s="8"/>
      <c r="P1270" s="9" t="s">
        <v>4949</v>
      </c>
      <c r="Q1270" s="9" t="s">
        <v>4950</v>
      </c>
      <c r="R1270" s="9" t="s">
        <v>4951</v>
      </c>
    </row>
    <row r="1271" spans="1:18" ht="21">
      <c r="A1271" s="8"/>
      <c r="B1271" s="8"/>
      <c r="C1271" s="8"/>
      <c r="D1271" s="9"/>
      <c r="E1271" s="9"/>
      <c r="F1271" s="9"/>
      <c r="G1271" s="8"/>
      <c r="H1271" s="8"/>
      <c r="I1271" s="8"/>
      <c r="J1271" s="9" t="s">
        <v>4952</v>
      </c>
      <c r="K1271" s="9" t="s">
        <v>4950</v>
      </c>
      <c r="L1271" s="9"/>
      <c r="M1271" s="8"/>
      <c r="N1271" s="17"/>
      <c r="O1271" s="8"/>
      <c r="P1271" s="9" t="s">
        <v>4953</v>
      </c>
      <c r="Q1271" s="9" t="s">
        <v>4954</v>
      </c>
      <c r="R1271" s="9" t="s">
        <v>4955</v>
      </c>
    </row>
    <row r="1272" spans="1:18" ht="21">
      <c r="A1272" s="8"/>
      <c r="B1272" s="8" t="s">
        <v>4956</v>
      </c>
      <c r="C1272" s="8" t="s">
        <v>4957</v>
      </c>
      <c r="D1272" s="9" t="s">
        <v>4958</v>
      </c>
      <c r="E1272" s="9" t="s">
        <v>4959</v>
      </c>
      <c r="F1272" s="9" t="s">
        <v>4661</v>
      </c>
      <c r="G1272" s="8"/>
      <c r="H1272" s="8" t="s">
        <v>4960</v>
      </c>
      <c r="I1272" s="8" t="s">
        <v>4961</v>
      </c>
      <c r="J1272" s="9" t="s">
        <v>4962</v>
      </c>
      <c r="K1272" s="9" t="s">
        <v>4767</v>
      </c>
      <c r="L1272" s="9"/>
      <c r="M1272" s="8"/>
      <c r="N1272" s="17"/>
      <c r="O1272" s="8"/>
      <c r="P1272" s="9"/>
      <c r="Q1272" s="9"/>
      <c r="R1272" s="9"/>
    </row>
    <row r="1273" spans="1:18" ht="21">
      <c r="A1273" s="8" t="s">
        <v>4963</v>
      </c>
      <c r="B1273" s="8" t="s">
        <v>4964</v>
      </c>
      <c r="C1273" s="8" t="s">
        <v>4965</v>
      </c>
      <c r="D1273" s="9" t="s">
        <v>4966</v>
      </c>
      <c r="E1273" s="9" t="s">
        <v>4967</v>
      </c>
      <c r="F1273" s="9"/>
      <c r="G1273" s="8" t="s">
        <v>4968</v>
      </c>
      <c r="H1273" s="8" t="s">
        <v>4969</v>
      </c>
      <c r="I1273" s="8" t="s">
        <v>4970</v>
      </c>
      <c r="J1273" s="9" t="s">
        <v>4971</v>
      </c>
      <c r="K1273" s="9" t="s">
        <v>4972</v>
      </c>
      <c r="L1273" s="9"/>
      <c r="M1273" s="8" t="s">
        <v>4973</v>
      </c>
      <c r="N1273" s="17"/>
      <c r="O1273" s="8"/>
      <c r="P1273" s="9"/>
      <c r="Q1273" s="9"/>
      <c r="R1273" s="9"/>
    </row>
    <row r="1274" spans="1:18" ht="15" customHeight="1">
      <c r="A1274" s="8"/>
      <c r="B1274" s="8"/>
      <c r="C1274" s="8"/>
      <c r="D1274" s="9" t="s">
        <v>4974</v>
      </c>
      <c r="E1274" s="9" t="s">
        <v>4975</v>
      </c>
      <c r="F1274" s="9"/>
      <c r="G1274" s="8"/>
      <c r="H1274" s="8"/>
      <c r="I1274" s="8"/>
      <c r="J1274" s="9" t="s">
        <v>4976</v>
      </c>
      <c r="K1274" s="9" t="s">
        <v>4977</v>
      </c>
      <c r="L1274" s="9"/>
      <c r="M1274" s="8"/>
      <c r="N1274" s="17"/>
      <c r="O1274" s="8"/>
      <c r="P1274" s="9"/>
      <c r="Q1274" s="9"/>
      <c r="R1274" s="9"/>
    </row>
    <row r="1275" spans="1:18" ht="15" customHeight="1">
      <c r="A1275" s="8"/>
      <c r="B1275" s="8"/>
      <c r="C1275" s="8"/>
      <c r="D1275" s="9" t="s">
        <v>4978</v>
      </c>
      <c r="E1275" s="9" t="s">
        <v>4979</v>
      </c>
      <c r="F1275" s="9"/>
      <c r="G1275" s="8"/>
      <c r="H1275" s="8"/>
      <c r="I1275" s="8"/>
      <c r="J1275" s="9"/>
      <c r="K1275" s="9"/>
      <c r="L1275" s="9"/>
      <c r="M1275" s="8"/>
      <c r="N1275" s="17"/>
      <c r="O1275" s="8"/>
      <c r="P1275" s="9"/>
      <c r="Q1275" s="9"/>
      <c r="R1275" s="9"/>
    </row>
    <row r="1276" spans="1:18" ht="21">
      <c r="A1276" s="8"/>
      <c r="B1276" s="8"/>
      <c r="C1276" s="8"/>
      <c r="D1276" s="9" t="s">
        <v>4980</v>
      </c>
      <c r="E1276" s="9" t="s">
        <v>4981</v>
      </c>
      <c r="F1276" s="9"/>
      <c r="G1276" s="8"/>
      <c r="H1276" s="8"/>
      <c r="I1276" s="8"/>
      <c r="J1276" s="9"/>
      <c r="K1276" s="9"/>
      <c r="L1276" s="9"/>
      <c r="M1276" s="8"/>
      <c r="N1276" s="17"/>
      <c r="O1276" s="8"/>
      <c r="P1276" s="9"/>
      <c r="Q1276" s="9"/>
      <c r="R1276" s="9"/>
    </row>
    <row r="1277" spans="1:18" ht="18" customHeight="1">
      <c r="A1277" s="8"/>
      <c r="B1277" s="8"/>
      <c r="C1277" s="8"/>
      <c r="D1277" s="9" t="s">
        <v>4982</v>
      </c>
      <c r="E1277" s="9" t="s">
        <v>4983</v>
      </c>
      <c r="F1277" s="9"/>
      <c r="G1277" s="8"/>
      <c r="H1277" s="8"/>
      <c r="I1277" s="8"/>
      <c r="J1277" s="9"/>
      <c r="K1277" s="9"/>
      <c r="L1277" s="9"/>
      <c r="M1277" s="8"/>
      <c r="N1277" s="17"/>
      <c r="O1277" s="8"/>
      <c r="P1277" s="9"/>
      <c r="Q1277" s="9"/>
      <c r="R1277" s="9"/>
    </row>
    <row r="1278" spans="1:18" ht="18" customHeight="1">
      <c r="A1278" s="8"/>
      <c r="B1278" s="8"/>
      <c r="C1278" s="8"/>
      <c r="D1278" s="9" t="s">
        <v>4984</v>
      </c>
      <c r="E1278" s="9" t="s">
        <v>4985</v>
      </c>
      <c r="F1278" s="9"/>
      <c r="G1278" s="8"/>
      <c r="H1278" s="8"/>
      <c r="I1278" s="8"/>
      <c r="J1278" s="9"/>
      <c r="K1278" s="9"/>
      <c r="L1278" s="9"/>
      <c r="M1278" s="8"/>
      <c r="N1278" s="17"/>
      <c r="O1278" s="8"/>
      <c r="P1278" s="9"/>
      <c r="Q1278" s="9"/>
      <c r="R1278" s="9"/>
    </row>
    <row r="1279" spans="1:18" ht="21">
      <c r="A1279" s="8"/>
      <c r="B1279" s="8"/>
      <c r="C1279" s="8"/>
      <c r="D1279" s="9" t="s">
        <v>4986</v>
      </c>
      <c r="E1279" s="9" t="s">
        <v>4987</v>
      </c>
      <c r="F1279" s="9"/>
      <c r="G1279" s="8"/>
      <c r="H1279" s="8"/>
      <c r="I1279" s="8"/>
      <c r="J1279" s="9"/>
      <c r="K1279" s="9"/>
      <c r="L1279" s="9"/>
      <c r="M1279" s="8"/>
      <c r="N1279" s="17"/>
      <c r="O1279" s="8"/>
      <c r="P1279" s="9"/>
      <c r="Q1279" s="9"/>
      <c r="R1279" s="9"/>
    </row>
    <row r="1280" spans="1:18" ht="21">
      <c r="A1280" s="8"/>
      <c r="B1280" s="8"/>
      <c r="C1280" s="8"/>
      <c r="D1280" s="9"/>
      <c r="E1280" s="9"/>
      <c r="F1280" s="9"/>
      <c r="G1280" s="8"/>
      <c r="H1280" s="8" t="s">
        <v>4988</v>
      </c>
      <c r="I1280" s="8" t="s">
        <v>4989</v>
      </c>
      <c r="J1280" s="9" t="s">
        <v>4990</v>
      </c>
      <c r="K1280" s="9" t="s">
        <v>4983</v>
      </c>
      <c r="L1280" s="9"/>
      <c r="M1280" s="8"/>
      <c r="N1280" s="17"/>
      <c r="O1280" s="8"/>
      <c r="P1280" s="9"/>
      <c r="Q1280" s="9"/>
      <c r="R1280" s="9"/>
    </row>
    <row r="1281" spans="1:18" ht="14.25" customHeight="1">
      <c r="A1281" s="8" t="s">
        <v>4963</v>
      </c>
      <c r="B1281" s="8" t="s">
        <v>4991</v>
      </c>
      <c r="C1281" s="8" t="s">
        <v>4992</v>
      </c>
      <c r="D1281" s="9" t="s">
        <v>4993</v>
      </c>
      <c r="E1281" s="9" t="s">
        <v>4994</v>
      </c>
      <c r="F1281" s="9"/>
      <c r="G1281" s="8" t="s">
        <v>4968</v>
      </c>
      <c r="H1281" s="8" t="s">
        <v>4995</v>
      </c>
      <c r="I1281" s="8" t="s">
        <v>4996</v>
      </c>
      <c r="J1281" s="9" t="s">
        <v>4997</v>
      </c>
      <c r="K1281" s="9" t="s">
        <v>4998</v>
      </c>
      <c r="L1281" s="9" t="s">
        <v>4999</v>
      </c>
      <c r="M1281" s="8" t="s">
        <v>4973</v>
      </c>
      <c r="N1281" s="17" t="s">
        <v>5000</v>
      </c>
      <c r="O1281" s="8" t="s">
        <v>4996</v>
      </c>
      <c r="P1281" s="9" t="s">
        <v>5001</v>
      </c>
      <c r="Q1281" s="9" t="s">
        <v>4998</v>
      </c>
      <c r="R1281" s="9"/>
    </row>
    <row r="1282" spans="1:18" ht="21">
      <c r="A1282" s="8"/>
      <c r="B1282" s="8"/>
      <c r="C1282" s="8"/>
      <c r="D1282" s="9" t="s">
        <v>5002</v>
      </c>
      <c r="E1282" s="9" t="s">
        <v>5003</v>
      </c>
      <c r="F1282" s="9"/>
      <c r="G1282" s="8"/>
      <c r="H1282" s="8"/>
      <c r="I1282" s="8"/>
      <c r="J1282" s="9"/>
      <c r="K1282" s="9"/>
      <c r="L1282" s="9" t="s">
        <v>5004</v>
      </c>
      <c r="M1282" s="8"/>
      <c r="N1282" s="17"/>
      <c r="O1282" s="8"/>
      <c r="P1282" s="9" t="s">
        <v>5005</v>
      </c>
      <c r="Q1282" s="9" t="s">
        <v>5006</v>
      </c>
      <c r="R1282" s="9"/>
    </row>
    <row r="1283" spans="1:18" ht="13.5">
      <c r="A1283" s="8"/>
      <c r="B1283" s="8"/>
      <c r="C1283" s="8"/>
      <c r="D1283" s="9" t="s">
        <v>5007</v>
      </c>
      <c r="E1283" s="9" t="s">
        <v>5008</v>
      </c>
      <c r="F1283" s="9"/>
      <c r="G1283" s="8"/>
      <c r="H1283" s="8"/>
      <c r="I1283" s="8"/>
      <c r="J1283" s="9"/>
      <c r="K1283" s="9"/>
      <c r="L1283" s="9" t="s">
        <v>5009</v>
      </c>
      <c r="M1283" s="8"/>
      <c r="N1283" s="17"/>
      <c r="O1283" s="8"/>
      <c r="P1283" s="9" t="s">
        <v>5010</v>
      </c>
      <c r="Q1283" s="9" t="s">
        <v>5011</v>
      </c>
      <c r="R1283" s="9"/>
    </row>
    <row r="1284" spans="1:18" ht="13.5">
      <c r="A1284" s="8"/>
      <c r="B1284" s="8"/>
      <c r="C1284" s="8"/>
      <c r="D1284" s="9" t="s">
        <v>5012</v>
      </c>
      <c r="E1284" s="9" t="s">
        <v>5013</v>
      </c>
      <c r="F1284" s="9"/>
      <c r="G1284" s="8"/>
      <c r="H1284" s="8"/>
      <c r="I1284" s="8"/>
      <c r="J1284" s="9" t="s">
        <v>5014</v>
      </c>
      <c r="K1284" s="9" t="s">
        <v>5015</v>
      </c>
      <c r="L1284" s="9" t="s">
        <v>5016</v>
      </c>
      <c r="M1284" s="8"/>
      <c r="N1284" s="17"/>
      <c r="O1284" s="8"/>
      <c r="P1284" s="9" t="s">
        <v>5017</v>
      </c>
      <c r="Q1284" s="9" t="s">
        <v>5018</v>
      </c>
      <c r="R1284" s="9"/>
    </row>
    <row r="1285" spans="1:18" ht="21">
      <c r="A1285" s="8"/>
      <c r="B1285" s="8"/>
      <c r="C1285" s="8"/>
      <c r="D1285" s="9" t="s">
        <v>5019</v>
      </c>
      <c r="E1285" s="9" t="s">
        <v>5020</v>
      </c>
      <c r="F1285" s="9"/>
      <c r="G1285" s="8"/>
      <c r="H1285" s="8"/>
      <c r="I1285" s="8"/>
      <c r="J1285" s="9" t="s">
        <v>5021</v>
      </c>
      <c r="K1285" s="9" t="s">
        <v>5022</v>
      </c>
      <c r="L1285" s="9"/>
      <c r="M1285" s="8"/>
      <c r="N1285" s="17"/>
      <c r="O1285" s="8"/>
      <c r="P1285" s="9" t="s">
        <v>5023</v>
      </c>
      <c r="Q1285" s="9" t="s">
        <v>5024</v>
      </c>
      <c r="R1285" s="9"/>
    </row>
    <row r="1286" spans="1:18" ht="13.5">
      <c r="A1286" s="8"/>
      <c r="B1286" s="8"/>
      <c r="C1286" s="8"/>
      <c r="D1286" s="9" t="s">
        <v>5025</v>
      </c>
      <c r="E1286" s="9" t="s">
        <v>5026</v>
      </c>
      <c r="F1286" s="9"/>
      <c r="G1286" s="8"/>
      <c r="H1286" s="8"/>
      <c r="I1286" s="8"/>
      <c r="J1286" s="9" t="s">
        <v>5027</v>
      </c>
      <c r="K1286" s="9" t="s">
        <v>5028</v>
      </c>
      <c r="L1286" s="9"/>
      <c r="M1286" s="8"/>
      <c r="N1286" s="17"/>
      <c r="O1286" s="8"/>
      <c r="P1286" s="9" t="s">
        <v>5029</v>
      </c>
      <c r="Q1286" s="9" t="s">
        <v>5030</v>
      </c>
      <c r="R1286" s="9"/>
    </row>
    <row r="1287" spans="1:18" ht="13.5">
      <c r="A1287" s="8"/>
      <c r="B1287" s="8"/>
      <c r="C1287" s="8"/>
      <c r="D1287" s="9" t="s">
        <v>5031</v>
      </c>
      <c r="E1287" s="9" t="s">
        <v>5032</v>
      </c>
      <c r="F1287" s="9"/>
      <c r="G1287" s="8"/>
      <c r="H1287" s="8"/>
      <c r="I1287" s="8"/>
      <c r="J1287" s="9" t="s">
        <v>5033</v>
      </c>
      <c r="K1287" s="9" t="s">
        <v>5034</v>
      </c>
      <c r="L1287" s="9"/>
      <c r="M1287" s="8"/>
      <c r="N1287" s="17"/>
      <c r="O1287" s="8"/>
      <c r="P1287" s="9" t="s">
        <v>5035</v>
      </c>
      <c r="Q1287" s="9" t="s">
        <v>5036</v>
      </c>
      <c r="R1287" s="9"/>
    </row>
    <row r="1288" spans="1:18" ht="13.5">
      <c r="A1288" s="8"/>
      <c r="B1288" s="8"/>
      <c r="C1288" s="8"/>
      <c r="D1288" s="9" t="s">
        <v>5037</v>
      </c>
      <c r="E1288" s="9" t="s">
        <v>5038</v>
      </c>
      <c r="F1288" s="9"/>
      <c r="G1288" s="8"/>
      <c r="H1288" s="8"/>
      <c r="I1288" s="8"/>
      <c r="J1288" s="9" t="s">
        <v>5039</v>
      </c>
      <c r="K1288" s="9" t="s">
        <v>4985</v>
      </c>
      <c r="L1288" s="9"/>
      <c r="M1288" s="8"/>
      <c r="N1288" s="17"/>
      <c r="O1288" s="8"/>
      <c r="P1288" s="9" t="s">
        <v>5040</v>
      </c>
      <c r="Q1288" s="9" t="s">
        <v>5041</v>
      </c>
      <c r="R1288" s="9"/>
    </row>
    <row r="1289" spans="1:18" ht="13.5">
      <c r="A1289" s="8"/>
      <c r="B1289" s="8"/>
      <c r="C1289" s="8"/>
      <c r="D1289" s="9" t="s">
        <v>5042</v>
      </c>
      <c r="E1289" s="9" t="s">
        <v>5043</v>
      </c>
      <c r="F1289" s="9"/>
      <c r="G1289" s="8"/>
      <c r="H1289" s="8"/>
      <c r="I1289" s="8"/>
      <c r="J1289" s="9"/>
      <c r="K1289" s="9"/>
      <c r="L1289" s="9"/>
      <c r="M1289" s="8"/>
      <c r="N1289" s="17"/>
      <c r="O1289" s="8"/>
      <c r="P1289" s="9" t="s">
        <v>5044</v>
      </c>
      <c r="Q1289" s="9" t="s">
        <v>5045</v>
      </c>
      <c r="R1289" s="9"/>
    </row>
    <row r="1290" spans="1:18" ht="13.5">
      <c r="A1290" s="8"/>
      <c r="B1290" s="8"/>
      <c r="C1290" s="8"/>
      <c r="D1290" s="9" t="s">
        <v>5046</v>
      </c>
      <c r="E1290" s="9" t="s">
        <v>5047</v>
      </c>
      <c r="F1290" s="9"/>
      <c r="G1290" s="8"/>
      <c r="H1290" s="8"/>
      <c r="I1290" s="8"/>
      <c r="J1290" s="9"/>
      <c r="K1290" s="9"/>
      <c r="L1290" s="9"/>
      <c r="M1290" s="8"/>
      <c r="N1290" s="17"/>
      <c r="O1290" s="8"/>
      <c r="P1290" s="9" t="s">
        <v>5048</v>
      </c>
      <c r="Q1290" s="9" t="s">
        <v>5049</v>
      </c>
      <c r="R1290" s="9"/>
    </row>
    <row r="1291" spans="1:18" ht="14.25" customHeight="1">
      <c r="A1291" s="8"/>
      <c r="B1291" s="8"/>
      <c r="C1291" s="8"/>
      <c r="D1291" s="9" t="s">
        <v>5050</v>
      </c>
      <c r="E1291" s="9" t="s">
        <v>5051</v>
      </c>
      <c r="F1291" s="9"/>
      <c r="G1291" s="8"/>
      <c r="H1291" s="8" t="s">
        <v>5052</v>
      </c>
      <c r="I1291" s="8" t="s">
        <v>5053</v>
      </c>
      <c r="J1291" s="9" t="s">
        <v>5054</v>
      </c>
      <c r="K1291" s="9" t="s">
        <v>5055</v>
      </c>
      <c r="L1291" s="9" t="s">
        <v>5056</v>
      </c>
      <c r="M1291" s="8"/>
      <c r="N1291" s="17" t="s">
        <v>5057</v>
      </c>
      <c r="O1291" s="17" t="s">
        <v>5053</v>
      </c>
      <c r="P1291" s="9" t="s">
        <v>5058</v>
      </c>
      <c r="Q1291" s="9" t="s">
        <v>5055</v>
      </c>
      <c r="R1291" s="9"/>
    </row>
    <row r="1292" spans="1:18" ht="21">
      <c r="A1292" s="8"/>
      <c r="B1292" s="8"/>
      <c r="C1292" s="8"/>
      <c r="D1292" s="9" t="s">
        <v>5059</v>
      </c>
      <c r="E1292" s="9" t="s">
        <v>5060</v>
      </c>
      <c r="F1292" s="9"/>
      <c r="G1292" s="8"/>
      <c r="H1292" s="8"/>
      <c r="I1292" s="8"/>
      <c r="J1292" s="9" t="s">
        <v>5061</v>
      </c>
      <c r="K1292" s="9" t="s">
        <v>5062</v>
      </c>
      <c r="L1292" s="9" t="s">
        <v>5063</v>
      </c>
      <c r="M1292" s="8"/>
      <c r="N1292" s="17"/>
      <c r="O1292" s="17"/>
      <c r="P1292" s="9" t="s">
        <v>5064</v>
      </c>
      <c r="Q1292" s="9" t="s">
        <v>5065</v>
      </c>
      <c r="R1292" s="9" t="s">
        <v>2163</v>
      </c>
    </row>
    <row r="1293" spans="1:18" ht="13.5">
      <c r="A1293" s="8"/>
      <c r="B1293" s="8"/>
      <c r="C1293" s="8"/>
      <c r="D1293" s="9" t="s">
        <v>5066</v>
      </c>
      <c r="E1293" s="9" t="s">
        <v>5067</v>
      </c>
      <c r="F1293" s="9"/>
      <c r="G1293" s="8"/>
      <c r="H1293" s="8"/>
      <c r="I1293" s="8"/>
      <c r="J1293" s="9"/>
      <c r="K1293" s="9"/>
      <c r="L1293" s="9" t="s">
        <v>5068</v>
      </c>
      <c r="M1293" s="8"/>
      <c r="N1293" s="17"/>
      <c r="O1293" s="17"/>
      <c r="P1293" s="9" t="s">
        <v>5069</v>
      </c>
      <c r="Q1293" s="9" t="s">
        <v>5070</v>
      </c>
      <c r="R1293" s="9"/>
    </row>
    <row r="1294" spans="1:18" ht="13.5">
      <c r="A1294" s="8"/>
      <c r="B1294" s="8"/>
      <c r="C1294" s="8"/>
      <c r="D1294" s="9" t="s">
        <v>5071</v>
      </c>
      <c r="E1294" s="9" t="s">
        <v>5072</v>
      </c>
      <c r="F1294" s="9"/>
      <c r="G1294" s="8"/>
      <c r="H1294" s="8"/>
      <c r="I1294" s="8"/>
      <c r="J1294" s="9"/>
      <c r="K1294" s="9"/>
      <c r="L1294" s="9" t="s">
        <v>5073</v>
      </c>
      <c r="M1294" s="8"/>
      <c r="N1294" s="17"/>
      <c r="O1294" s="17"/>
      <c r="P1294" s="9" t="s">
        <v>5074</v>
      </c>
      <c r="Q1294" s="9" t="s">
        <v>5073</v>
      </c>
      <c r="R1294" s="9" t="s">
        <v>5075</v>
      </c>
    </row>
    <row r="1295" spans="1:18" ht="13.5">
      <c r="A1295" s="8"/>
      <c r="B1295" s="8"/>
      <c r="C1295" s="8"/>
      <c r="D1295" s="9" t="s">
        <v>5076</v>
      </c>
      <c r="E1295" s="9" t="s">
        <v>5077</v>
      </c>
      <c r="F1295" s="9"/>
      <c r="G1295" s="8"/>
      <c r="H1295" s="8"/>
      <c r="I1295" s="8"/>
      <c r="J1295" s="9" t="s">
        <v>5078</v>
      </c>
      <c r="K1295" s="9" t="s">
        <v>5070</v>
      </c>
      <c r="L1295" s="9" t="s">
        <v>5079</v>
      </c>
      <c r="M1295" s="8"/>
      <c r="N1295" s="17"/>
      <c r="O1295" s="17"/>
      <c r="P1295" s="9" t="s">
        <v>5080</v>
      </c>
      <c r="Q1295" s="9" t="s">
        <v>5081</v>
      </c>
      <c r="R1295" s="9"/>
    </row>
    <row r="1296" spans="1:18" ht="21">
      <c r="A1296" s="8"/>
      <c r="B1296" s="8"/>
      <c r="C1296" s="8"/>
      <c r="D1296" s="9" t="s">
        <v>5082</v>
      </c>
      <c r="E1296" s="9" t="s">
        <v>5083</v>
      </c>
      <c r="F1296" s="9"/>
      <c r="G1296" s="8"/>
      <c r="H1296" s="8"/>
      <c r="I1296" s="8"/>
      <c r="J1296" s="9" t="s">
        <v>5084</v>
      </c>
      <c r="K1296" s="9" t="s">
        <v>5085</v>
      </c>
      <c r="L1296" s="9"/>
      <c r="M1296" s="8"/>
      <c r="N1296" s="17"/>
      <c r="O1296" s="17"/>
      <c r="P1296" s="9" t="s">
        <v>5086</v>
      </c>
      <c r="Q1296" s="9" t="s">
        <v>5087</v>
      </c>
      <c r="R1296" s="9"/>
    </row>
    <row r="1297" spans="1:18" ht="14.25" customHeight="1">
      <c r="A1297" s="8"/>
      <c r="B1297" s="8"/>
      <c r="C1297" s="8"/>
      <c r="D1297" s="9" t="s">
        <v>5088</v>
      </c>
      <c r="E1297" s="9" t="s">
        <v>5015</v>
      </c>
      <c r="F1297" s="9"/>
      <c r="G1297" s="8"/>
      <c r="H1297" s="8"/>
      <c r="I1297" s="8"/>
      <c r="J1297" s="9" t="s">
        <v>5089</v>
      </c>
      <c r="K1297" s="9" t="s">
        <v>5090</v>
      </c>
      <c r="L1297" s="9"/>
      <c r="M1297" s="8"/>
      <c r="N1297" s="17"/>
      <c r="O1297" s="17"/>
      <c r="P1297" s="9" t="s">
        <v>5091</v>
      </c>
      <c r="Q1297" s="9" t="s">
        <v>5092</v>
      </c>
      <c r="R1297" s="9"/>
    </row>
    <row r="1298" spans="1:18" ht="21">
      <c r="A1298" s="8"/>
      <c r="B1298" s="8"/>
      <c r="C1298" s="8"/>
      <c r="D1298" s="9" t="s">
        <v>5093</v>
      </c>
      <c r="E1298" s="9" t="s">
        <v>5094</v>
      </c>
      <c r="F1298" s="9"/>
      <c r="G1298" s="8"/>
      <c r="H1298" s="8"/>
      <c r="I1298" s="8"/>
      <c r="J1298" s="9" t="s">
        <v>5095</v>
      </c>
      <c r="K1298" s="9" t="s">
        <v>5081</v>
      </c>
      <c r="L1298" s="9" t="s">
        <v>5096</v>
      </c>
      <c r="M1298" s="8"/>
      <c r="N1298" s="17"/>
      <c r="O1298" s="17"/>
      <c r="P1298" s="9" t="s">
        <v>5097</v>
      </c>
      <c r="Q1298" s="9" t="s">
        <v>5098</v>
      </c>
      <c r="R1298" s="9" t="s">
        <v>5099</v>
      </c>
    </row>
    <row r="1299" spans="1:18" ht="21">
      <c r="A1299" s="8"/>
      <c r="B1299" s="8"/>
      <c r="C1299" s="8"/>
      <c r="D1299" s="9" t="s">
        <v>5100</v>
      </c>
      <c r="E1299" s="9" t="s">
        <v>5101</v>
      </c>
      <c r="F1299" s="9"/>
      <c r="G1299" s="8"/>
      <c r="H1299" s="8"/>
      <c r="I1299" s="8"/>
      <c r="J1299" s="9" t="s">
        <v>5102</v>
      </c>
      <c r="K1299" s="9" t="s">
        <v>5103</v>
      </c>
      <c r="L1299" s="9" t="s">
        <v>5104</v>
      </c>
      <c r="M1299" s="8"/>
      <c r="N1299" s="17"/>
      <c r="O1299" s="17"/>
      <c r="P1299" s="9" t="s">
        <v>5105</v>
      </c>
      <c r="Q1299" s="9" t="s">
        <v>5106</v>
      </c>
      <c r="R1299" s="9"/>
    </row>
    <row r="1300" spans="1:18" ht="21">
      <c r="A1300" s="8"/>
      <c r="B1300" s="8"/>
      <c r="C1300" s="8"/>
      <c r="D1300" s="9" t="s">
        <v>5107</v>
      </c>
      <c r="E1300" s="9" t="s">
        <v>5108</v>
      </c>
      <c r="F1300" s="9"/>
      <c r="G1300" s="8"/>
      <c r="H1300" s="8"/>
      <c r="I1300" s="8"/>
      <c r="J1300" s="9" t="s">
        <v>5109</v>
      </c>
      <c r="K1300" s="9" t="s">
        <v>5110</v>
      </c>
      <c r="L1300" s="9" t="s">
        <v>5111</v>
      </c>
      <c r="M1300" s="8"/>
      <c r="N1300" s="17"/>
      <c r="O1300" s="17"/>
      <c r="P1300" s="9" t="s">
        <v>5112</v>
      </c>
      <c r="Q1300" s="9" t="s">
        <v>5062</v>
      </c>
      <c r="R1300" s="9"/>
    </row>
    <row r="1301" spans="1:18" ht="21">
      <c r="A1301" s="8"/>
      <c r="B1301" s="8"/>
      <c r="C1301" s="8"/>
      <c r="D1301" s="9" t="s">
        <v>5113</v>
      </c>
      <c r="E1301" s="9" t="s">
        <v>5114</v>
      </c>
      <c r="F1301" s="9"/>
      <c r="G1301" s="8"/>
      <c r="H1301" s="8"/>
      <c r="I1301" s="8"/>
      <c r="J1301" s="9"/>
      <c r="K1301" s="9"/>
      <c r="L1301" s="9"/>
      <c r="M1301" s="8"/>
      <c r="N1301" s="17"/>
      <c r="O1301" s="17"/>
      <c r="P1301" s="9" t="s">
        <v>5115</v>
      </c>
      <c r="Q1301" s="9" t="s">
        <v>5116</v>
      </c>
      <c r="R1301" s="9"/>
    </row>
    <row r="1302" spans="1:18" ht="21">
      <c r="A1302" s="8"/>
      <c r="B1302" s="8"/>
      <c r="C1302" s="8"/>
      <c r="D1302" s="9" t="s">
        <v>5117</v>
      </c>
      <c r="E1302" s="9" t="s">
        <v>5118</v>
      </c>
      <c r="F1302" s="9"/>
      <c r="G1302" s="8"/>
      <c r="H1302" s="8"/>
      <c r="I1302" s="8"/>
      <c r="J1302" s="9"/>
      <c r="K1302" s="9"/>
      <c r="L1302" s="9"/>
      <c r="M1302" s="8"/>
      <c r="N1302" s="17" t="s">
        <v>5119</v>
      </c>
      <c r="O1302" s="8" t="s">
        <v>5120</v>
      </c>
      <c r="P1302" s="9" t="s">
        <v>5121</v>
      </c>
      <c r="Q1302" s="9" t="s">
        <v>5122</v>
      </c>
      <c r="R1302" s="9" t="s">
        <v>5123</v>
      </c>
    </row>
    <row r="1303" spans="1:18" ht="31.5">
      <c r="A1303" s="8"/>
      <c r="B1303" s="8"/>
      <c r="C1303" s="8"/>
      <c r="D1303" s="9" t="s">
        <v>5124</v>
      </c>
      <c r="E1303" s="9" t="s">
        <v>5125</v>
      </c>
      <c r="F1303" s="9"/>
      <c r="G1303" s="8"/>
      <c r="H1303" s="8"/>
      <c r="I1303" s="8"/>
      <c r="J1303" s="9"/>
      <c r="K1303" s="9"/>
      <c r="L1303" s="9"/>
      <c r="M1303" s="8"/>
      <c r="N1303" s="17"/>
      <c r="O1303" s="8"/>
      <c r="P1303" s="9"/>
      <c r="Q1303" s="9"/>
      <c r="R1303" s="9" t="s">
        <v>5126</v>
      </c>
    </row>
    <row r="1304" spans="1:18" ht="21">
      <c r="A1304" s="8" t="s">
        <v>4963</v>
      </c>
      <c r="B1304" s="8" t="s">
        <v>4991</v>
      </c>
      <c r="C1304" s="8" t="s">
        <v>4992</v>
      </c>
      <c r="D1304" s="9" t="s">
        <v>5127</v>
      </c>
      <c r="E1304" s="9" t="s">
        <v>5128</v>
      </c>
      <c r="F1304" s="9"/>
      <c r="G1304" s="8" t="s">
        <v>4968</v>
      </c>
      <c r="H1304" s="8" t="s">
        <v>5052</v>
      </c>
      <c r="I1304" s="8" t="s">
        <v>5053</v>
      </c>
      <c r="J1304" s="9"/>
      <c r="K1304" s="9"/>
      <c r="L1304" s="9"/>
      <c r="M1304" s="8" t="s">
        <v>4973</v>
      </c>
      <c r="N1304" s="17" t="s">
        <v>5119</v>
      </c>
      <c r="O1304" s="8" t="s">
        <v>5120</v>
      </c>
      <c r="P1304" s="9" t="s">
        <v>5121</v>
      </c>
      <c r="Q1304" s="9" t="s">
        <v>5122</v>
      </c>
      <c r="R1304" s="9" t="s">
        <v>1168</v>
      </c>
    </row>
    <row r="1305" spans="1:18" ht="21">
      <c r="A1305" s="8"/>
      <c r="B1305" s="8"/>
      <c r="C1305" s="8"/>
      <c r="D1305" s="9" t="s">
        <v>5129</v>
      </c>
      <c r="E1305" s="9" t="s">
        <v>5130</v>
      </c>
      <c r="F1305" s="9"/>
      <c r="G1305" s="8"/>
      <c r="H1305" s="8"/>
      <c r="I1305" s="8"/>
      <c r="J1305" s="9"/>
      <c r="K1305" s="9"/>
      <c r="L1305" s="9"/>
      <c r="M1305" s="8"/>
      <c r="N1305" s="17"/>
      <c r="O1305" s="8"/>
      <c r="P1305" s="9"/>
      <c r="Q1305" s="9"/>
      <c r="R1305" s="9" t="s">
        <v>5131</v>
      </c>
    </row>
    <row r="1306" spans="1:18" ht="21">
      <c r="A1306" s="8"/>
      <c r="B1306" s="8"/>
      <c r="C1306" s="8"/>
      <c r="D1306" s="9" t="s">
        <v>5132</v>
      </c>
      <c r="E1306" s="9" t="s">
        <v>5133</v>
      </c>
      <c r="F1306" s="9"/>
      <c r="G1306" s="8"/>
      <c r="H1306" s="8"/>
      <c r="I1306" s="8"/>
      <c r="J1306" s="9"/>
      <c r="K1306" s="9"/>
      <c r="L1306" s="9"/>
      <c r="M1306" s="8"/>
      <c r="N1306" s="17"/>
      <c r="O1306" s="8"/>
      <c r="P1306" s="9"/>
      <c r="Q1306" s="9"/>
      <c r="R1306" s="9" t="s">
        <v>5134</v>
      </c>
    </row>
    <row r="1307" spans="1:18" ht="21">
      <c r="A1307" s="8"/>
      <c r="B1307" s="8"/>
      <c r="C1307" s="8"/>
      <c r="D1307" s="9" t="s">
        <v>5135</v>
      </c>
      <c r="E1307" s="9" t="s">
        <v>5136</v>
      </c>
      <c r="F1307" s="9"/>
      <c r="G1307" s="8"/>
      <c r="H1307" s="8"/>
      <c r="I1307" s="8"/>
      <c r="J1307" s="9"/>
      <c r="K1307" s="9"/>
      <c r="L1307" s="9"/>
      <c r="M1307" s="8"/>
      <c r="N1307" s="17"/>
      <c r="O1307" s="8"/>
      <c r="P1307" s="9" t="s">
        <v>5137</v>
      </c>
      <c r="Q1307" s="9" t="s">
        <v>5138</v>
      </c>
      <c r="R1307" s="33"/>
    </row>
    <row r="1308" spans="1:18" ht="21">
      <c r="A1308" s="8"/>
      <c r="B1308" s="8"/>
      <c r="C1308" s="8"/>
      <c r="D1308" s="9" t="s">
        <v>5139</v>
      </c>
      <c r="E1308" s="9" t="s">
        <v>5140</v>
      </c>
      <c r="F1308" s="9"/>
      <c r="G1308" s="8"/>
      <c r="H1308" s="8"/>
      <c r="I1308" s="8"/>
      <c r="J1308" s="9"/>
      <c r="K1308" s="9"/>
      <c r="L1308" s="9"/>
      <c r="M1308" s="8"/>
      <c r="N1308" s="17"/>
      <c r="O1308" s="8"/>
      <c r="P1308" s="9" t="s">
        <v>5141</v>
      </c>
      <c r="Q1308" s="9" t="s">
        <v>5142</v>
      </c>
      <c r="R1308" s="9" t="s">
        <v>5143</v>
      </c>
    </row>
    <row r="1309" spans="1:18" ht="21">
      <c r="A1309" s="8"/>
      <c r="B1309" s="8"/>
      <c r="C1309" s="8"/>
      <c r="D1309" s="9" t="s">
        <v>5144</v>
      </c>
      <c r="E1309" s="9" t="s">
        <v>5145</v>
      </c>
      <c r="F1309" s="9"/>
      <c r="G1309" s="8"/>
      <c r="H1309" s="8"/>
      <c r="I1309" s="8"/>
      <c r="J1309" s="9"/>
      <c r="K1309" s="9"/>
      <c r="L1309" s="9"/>
      <c r="M1309" s="8"/>
      <c r="N1309" s="17"/>
      <c r="O1309" s="8"/>
      <c r="P1309" s="9" t="s">
        <v>5146</v>
      </c>
      <c r="Q1309" s="9" t="s">
        <v>5147</v>
      </c>
      <c r="R1309" s="9"/>
    </row>
    <row r="1310" spans="1:18" ht="21">
      <c r="A1310" s="8"/>
      <c r="B1310" s="8"/>
      <c r="C1310" s="8"/>
      <c r="D1310" s="9" t="s">
        <v>5148</v>
      </c>
      <c r="E1310" s="9" t="s">
        <v>5149</v>
      </c>
      <c r="F1310" s="9"/>
      <c r="G1310" s="8"/>
      <c r="H1310" s="8" t="s">
        <v>5150</v>
      </c>
      <c r="I1310" s="8" t="s">
        <v>5151</v>
      </c>
      <c r="J1310" s="9" t="s">
        <v>5152</v>
      </c>
      <c r="K1310" s="9" t="s">
        <v>5043</v>
      </c>
      <c r="L1310" s="9"/>
      <c r="M1310" s="8"/>
      <c r="N1310" s="17" t="s">
        <v>5153</v>
      </c>
      <c r="O1310" s="8" t="s">
        <v>5154</v>
      </c>
      <c r="P1310" s="9" t="s">
        <v>5155</v>
      </c>
      <c r="Q1310" s="9" t="s">
        <v>5156</v>
      </c>
      <c r="R1310" s="9" t="s">
        <v>5157</v>
      </c>
    </row>
    <row r="1311" spans="1:18" ht="21">
      <c r="A1311" s="8"/>
      <c r="B1311" s="8"/>
      <c r="C1311" s="8"/>
      <c r="D1311" s="9" t="s">
        <v>5158</v>
      </c>
      <c r="E1311" s="9" t="s">
        <v>5159</v>
      </c>
      <c r="F1311" s="9"/>
      <c r="G1311" s="8"/>
      <c r="H1311" s="8"/>
      <c r="I1311" s="8"/>
      <c r="J1311" s="9" t="s">
        <v>5160</v>
      </c>
      <c r="K1311" s="9" t="s">
        <v>5161</v>
      </c>
      <c r="L1311" s="9"/>
      <c r="M1311" s="8"/>
      <c r="N1311" s="17"/>
      <c r="O1311" s="8"/>
      <c r="P1311" s="9" t="s">
        <v>5162</v>
      </c>
      <c r="Q1311" s="9" t="s">
        <v>5163</v>
      </c>
      <c r="R1311" s="9"/>
    </row>
    <row r="1312" spans="1:18" ht="21">
      <c r="A1312" s="8"/>
      <c r="B1312" s="8"/>
      <c r="C1312" s="8"/>
      <c r="D1312" s="9" t="s">
        <v>5164</v>
      </c>
      <c r="E1312" s="9" t="s">
        <v>5165</v>
      </c>
      <c r="F1312" s="9"/>
      <c r="G1312" s="8"/>
      <c r="H1312" s="34"/>
      <c r="I1312" s="34"/>
      <c r="J1312" s="14"/>
      <c r="K1312" s="14"/>
      <c r="L1312" s="14"/>
      <c r="M1312" s="8"/>
      <c r="N1312" s="34"/>
      <c r="O1312" s="34"/>
      <c r="P1312" s="14"/>
      <c r="Q1312" s="14"/>
      <c r="R1312" s="14"/>
    </row>
    <row r="1313" spans="1:18" ht="21">
      <c r="A1313" s="8"/>
      <c r="B1313" s="8"/>
      <c r="C1313" s="8"/>
      <c r="D1313" s="9" t="s">
        <v>5166</v>
      </c>
      <c r="E1313" s="9" t="s">
        <v>5167</v>
      </c>
      <c r="F1313" s="9"/>
      <c r="G1313" s="8"/>
      <c r="H1313" s="34"/>
      <c r="I1313" s="34"/>
      <c r="J1313" s="9"/>
      <c r="K1313" s="9"/>
      <c r="L1313" s="9"/>
      <c r="M1313" s="8"/>
      <c r="N1313" s="34"/>
      <c r="O1313" s="34"/>
      <c r="P1313" s="9"/>
      <c r="Q1313" s="9"/>
      <c r="R1313" s="9"/>
    </row>
    <row r="1314" spans="1:18" ht="21">
      <c r="A1314" s="8"/>
      <c r="B1314" s="8"/>
      <c r="C1314" s="8"/>
      <c r="D1314" s="9" t="s">
        <v>5168</v>
      </c>
      <c r="E1314" s="9" t="s">
        <v>5169</v>
      </c>
      <c r="F1314" s="9"/>
      <c r="G1314" s="8"/>
      <c r="H1314" s="34"/>
      <c r="I1314" s="34"/>
      <c r="J1314" s="9"/>
      <c r="K1314" s="9"/>
      <c r="L1314" s="9"/>
      <c r="M1314" s="8"/>
      <c r="N1314" s="34"/>
      <c r="O1314" s="34"/>
      <c r="P1314" s="9"/>
      <c r="Q1314" s="9"/>
      <c r="R1314" s="9"/>
    </row>
    <row r="1315" spans="1:18" ht="21">
      <c r="A1315" s="8"/>
      <c r="B1315" s="8"/>
      <c r="C1315" s="8"/>
      <c r="D1315" s="9" t="s">
        <v>5170</v>
      </c>
      <c r="E1315" s="9" t="s">
        <v>5171</v>
      </c>
      <c r="F1315" s="9"/>
      <c r="G1315" s="8"/>
      <c r="H1315" s="34"/>
      <c r="I1315" s="34"/>
      <c r="J1315" s="9"/>
      <c r="K1315" s="9"/>
      <c r="L1315" s="9"/>
      <c r="M1315" s="8"/>
      <c r="N1315" s="34"/>
      <c r="O1315" s="34"/>
      <c r="P1315" s="9"/>
      <c r="Q1315" s="9"/>
      <c r="R1315" s="9"/>
    </row>
    <row r="1316" spans="1:18" ht="21">
      <c r="A1316" s="8"/>
      <c r="B1316" s="8"/>
      <c r="C1316" s="8"/>
      <c r="D1316" s="9" t="s">
        <v>5172</v>
      </c>
      <c r="E1316" s="9" t="s">
        <v>5173</v>
      </c>
      <c r="F1316" s="9"/>
      <c r="G1316" s="8"/>
      <c r="H1316" s="34"/>
      <c r="I1316" s="34"/>
      <c r="J1316" s="9"/>
      <c r="K1316" s="9"/>
      <c r="L1316" s="9"/>
      <c r="M1316" s="8"/>
      <c r="N1316" s="34"/>
      <c r="O1316" s="34"/>
      <c r="P1316" s="9"/>
      <c r="Q1316" s="9"/>
      <c r="R1316" s="9"/>
    </row>
    <row r="1317" spans="1:18" ht="14.25" customHeight="1">
      <c r="A1317" s="8"/>
      <c r="B1317" s="8" t="s">
        <v>5174</v>
      </c>
      <c r="C1317" s="8" t="s">
        <v>5175</v>
      </c>
      <c r="D1317" s="9" t="s">
        <v>5176</v>
      </c>
      <c r="E1317" s="9" t="s">
        <v>5177</v>
      </c>
      <c r="F1317" s="9"/>
      <c r="G1317" s="8"/>
      <c r="H1317" s="8" t="s">
        <v>5178</v>
      </c>
      <c r="I1317" s="8" t="s">
        <v>5179</v>
      </c>
      <c r="J1317" s="9" t="s">
        <v>5180</v>
      </c>
      <c r="K1317" s="9" t="s">
        <v>5006</v>
      </c>
      <c r="L1317" s="9"/>
      <c r="M1317" s="8"/>
      <c r="N1317" s="17"/>
      <c r="O1317" s="8"/>
      <c r="P1317" s="9"/>
      <c r="Q1317" s="9"/>
      <c r="R1317" s="9"/>
    </row>
    <row r="1318" spans="1:18" ht="13.5">
      <c r="A1318" s="8"/>
      <c r="B1318" s="8"/>
      <c r="C1318" s="8"/>
      <c r="D1318" s="9" t="s">
        <v>5181</v>
      </c>
      <c r="E1318" s="9" t="s">
        <v>5182</v>
      </c>
      <c r="F1318" s="9"/>
      <c r="G1318" s="8"/>
      <c r="H1318" s="8"/>
      <c r="I1318" s="8"/>
      <c r="J1318" s="9"/>
      <c r="K1318" s="9"/>
      <c r="L1318" s="9"/>
      <c r="M1318" s="8"/>
      <c r="N1318" s="17"/>
      <c r="O1318" s="8"/>
      <c r="P1318" s="9"/>
      <c r="Q1318" s="9"/>
      <c r="R1318" s="9"/>
    </row>
    <row r="1319" spans="1:18" ht="21">
      <c r="A1319" s="8"/>
      <c r="B1319" s="8"/>
      <c r="C1319" s="8"/>
      <c r="D1319" s="9" t="s">
        <v>5183</v>
      </c>
      <c r="E1319" s="9" t="s">
        <v>5184</v>
      </c>
      <c r="F1319" s="9"/>
      <c r="G1319" s="8"/>
      <c r="H1319" s="8"/>
      <c r="I1319" s="8"/>
      <c r="J1319" s="9"/>
      <c r="K1319" s="9"/>
      <c r="L1319" s="9"/>
      <c r="M1319" s="8"/>
      <c r="N1319" s="17"/>
      <c r="O1319" s="8"/>
      <c r="P1319" s="9"/>
      <c r="Q1319" s="9"/>
      <c r="R1319" s="9"/>
    </row>
    <row r="1320" spans="1:18" ht="21" customHeight="1">
      <c r="A1320" s="8"/>
      <c r="B1320" s="8" t="s">
        <v>5185</v>
      </c>
      <c r="C1320" s="8" t="s">
        <v>5186</v>
      </c>
      <c r="D1320" s="9" t="s">
        <v>5187</v>
      </c>
      <c r="E1320" s="9" t="s">
        <v>5188</v>
      </c>
      <c r="F1320" s="9"/>
      <c r="G1320" s="8"/>
      <c r="H1320" s="8" t="s">
        <v>5189</v>
      </c>
      <c r="I1320" s="8" t="s">
        <v>5190</v>
      </c>
      <c r="J1320" s="9" t="s">
        <v>5191</v>
      </c>
      <c r="K1320" s="9" t="s">
        <v>5192</v>
      </c>
      <c r="L1320" s="9" t="s">
        <v>5193</v>
      </c>
      <c r="M1320" s="8"/>
      <c r="N1320" s="17" t="s">
        <v>5194</v>
      </c>
      <c r="O1320" s="8" t="s">
        <v>5195</v>
      </c>
      <c r="P1320" s="9" t="s">
        <v>5196</v>
      </c>
      <c r="Q1320" s="9" t="s">
        <v>5192</v>
      </c>
      <c r="R1320" s="9"/>
    </row>
    <row r="1321" spans="1:18" ht="21">
      <c r="A1321" s="8"/>
      <c r="B1321" s="8"/>
      <c r="C1321" s="8"/>
      <c r="D1321" s="9" t="s">
        <v>5197</v>
      </c>
      <c r="E1321" s="9" t="s">
        <v>5198</v>
      </c>
      <c r="F1321" s="9"/>
      <c r="G1321" s="8"/>
      <c r="H1321" s="8"/>
      <c r="I1321" s="8"/>
      <c r="J1321" s="9"/>
      <c r="K1321" s="9"/>
      <c r="L1321" s="9" t="s">
        <v>5104</v>
      </c>
      <c r="M1321" s="8"/>
      <c r="N1321" s="17"/>
      <c r="O1321" s="8"/>
      <c r="P1321" s="9" t="s">
        <v>5199</v>
      </c>
      <c r="Q1321" s="9" t="s">
        <v>5200</v>
      </c>
      <c r="R1321" s="9"/>
    </row>
    <row r="1322" spans="1:18" ht="13.5">
      <c r="A1322" s="8"/>
      <c r="B1322" s="8"/>
      <c r="C1322" s="8"/>
      <c r="D1322" s="9" t="s">
        <v>5201</v>
      </c>
      <c r="E1322" s="9" t="s">
        <v>5202</v>
      </c>
      <c r="F1322" s="9"/>
      <c r="G1322" s="8"/>
      <c r="H1322" s="8"/>
      <c r="I1322" s="8"/>
      <c r="J1322" s="9" t="s">
        <v>5203</v>
      </c>
      <c r="K1322" s="9" t="s">
        <v>5204</v>
      </c>
      <c r="L1322" s="9" t="s">
        <v>5205</v>
      </c>
      <c r="M1322" s="8"/>
      <c r="N1322" s="17"/>
      <c r="O1322" s="8"/>
      <c r="P1322" s="9" t="s">
        <v>5206</v>
      </c>
      <c r="Q1322" s="9" t="s">
        <v>5207</v>
      </c>
      <c r="R1322" s="9"/>
    </row>
    <row r="1323" spans="1:18" ht="21">
      <c r="A1323" s="8"/>
      <c r="B1323" s="8"/>
      <c r="C1323" s="8"/>
      <c r="D1323" s="9" t="s">
        <v>5208</v>
      </c>
      <c r="E1323" s="9" t="s">
        <v>5209</v>
      </c>
      <c r="F1323" s="9"/>
      <c r="G1323" s="8"/>
      <c r="H1323" s="8"/>
      <c r="I1323" s="8"/>
      <c r="J1323" s="9"/>
      <c r="K1323" s="9"/>
      <c r="L1323" s="9" t="s">
        <v>4459</v>
      </c>
      <c r="M1323" s="8"/>
      <c r="N1323" s="17"/>
      <c r="O1323" s="8"/>
      <c r="P1323" s="9" t="s">
        <v>5210</v>
      </c>
      <c r="Q1323" s="9" t="s">
        <v>5211</v>
      </c>
      <c r="R1323" s="9"/>
    </row>
    <row r="1324" spans="1:18" ht="13.5">
      <c r="A1324" s="8"/>
      <c r="B1324" s="8"/>
      <c r="C1324" s="8"/>
      <c r="D1324" s="9" t="s">
        <v>5212</v>
      </c>
      <c r="E1324" s="9" t="s">
        <v>5213</v>
      </c>
      <c r="F1324" s="9"/>
      <c r="G1324" s="8"/>
      <c r="H1324" s="8"/>
      <c r="I1324" s="8"/>
      <c r="J1324" s="9" t="s">
        <v>5214</v>
      </c>
      <c r="K1324" s="9" t="s">
        <v>5215</v>
      </c>
      <c r="L1324" s="9" t="s">
        <v>5216</v>
      </c>
      <c r="M1324" s="8"/>
      <c r="N1324" s="17"/>
      <c r="O1324" s="8"/>
      <c r="P1324" s="9" t="s">
        <v>5217</v>
      </c>
      <c r="Q1324" s="9" t="s">
        <v>5218</v>
      </c>
      <c r="R1324" s="9"/>
    </row>
    <row r="1325" spans="1:18" ht="21" customHeight="1">
      <c r="A1325" s="8" t="s">
        <v>4963</v>
      </c>
      <c r="B1325" s="8" t="s">
        <v>5185</v>
      </c>
      <c r="C1325" s="8" t="s">
        <v>5186</v>
      </c>
      <c r="D1325" s="9" t="s">
        <v>5219</v>
      </c>
      <c r="E1325" s="9" t="s">
        <v>5220</v>
      </c>
      <c r="F1325" s="9"/>
      <c r="G1325" s="8" t="s">
        <v>4968</v>
      </c>
      <c r="H1325" s="8" t="s">
        <v>5189</v>
      </c>
      <c r="I1325" s="8" t="s">
        <v>5190</v>
      </c>
      <c r="J1325" s="9" t="s">
        <v>5221</v>
      </c>
      <c r="K1325" s="9" t="s">
        <v>5207</v>
      </c>
      <c r="L1325" s="9"/>
      <c r="M1325" s="8" t="s">
        <v>4973</v>
      </c>
      <c r="N1325" s="17" t="s">
        <v>5222</v>
      </c>
      <c r="O1325" s="8" t="s">
        <v>5223</v>
      </c>
      <c r="P1325" s="9" t="s">
        <v>5224</v>
      </c>
      <c r="Q1325" s="9" t="s">
        <v>5225</v>
      </c>
      <c r="R1325" s="9"/>
    </row>
    <row r="1326" spans="1:18" ht="21">
      <c r="A1326" s="8"/>
      <c r="B1326" s="8"/>
      <c r="C1326" s="8"/>
      <c r="D1326" s="9" t="s">
        <v>5226</v>
      </c>
      <c r="E1326" s="9" t="s">
        <v>5227</v>
      </c>
      <c r="F1326" s="9"/>
      <c r="G1326" s="8"/>
      <c r="H1326" s="8"/>
      <c r="I1326" s="8"/>
      <c r="J1326" s="9" t="s">
        <v>5228</v>
      </c>
      <c r="K1326" s="9" t="s">
        <v>5229</v>
      </c>
      <c r="L1326" s="9"/>
      <c r="M1326" s="8"/>
      <c r="N1326" s="17"/>
      <c r="O1326" s="8"/>
      <c r="P1326" s="9" t="s">
        <v>5230</v>
      </c>
      <c r="Q1326" s="9" t="s">
        <v>5231</v>
      </c>
      <c r="R1326" s="9"/>
    </row>
    <row r="1327" spans="1:18" ht="17.25" customHeight="1">
      <c r="A1327" s="8"/>
      <c r="B1327" s="8"/>
      <c r="C1327" s="8"/>
      <c r="D1327" s="9"/>
      <c r="E1327" s="9"/>
      <c r="F1327" s="9"/>
      <c r="G1327" s="8"/>
      <c r="H1327" s="8"/>
      <c r="I1327" s="8"/>
      <c r="J1327" s="9"/>
      <c r="K1327" s="9"/>
      <c r="L1327" s="9"/>
      <c r="M1327" s="8"/>
      <c r="N1327" s="17" t="s">
        <v>5232</v>
      </c>
      <c r="O1327" s="17" t="s">
        <v>5233</v>
      </c>
      <c r="P1327" s="9" t="s">
        <v>5234</v>
      </c>
      <c r="Q1327" s="9" t="s">
        <v>5235</v>
      </c>
      <c r="R1327" s="9"/>
    </row>
    <row r="1328" spans="1:18" ht="17.25" customHeight="1">
      <c r="A1328" s="8"/>
      <c r="B1328" s="8"/>
      <c r="C1328" s="8"/>
      <c r="D1328" s="9"/>
      <c r="E1328" s="9"/>
      <c r="F1328" s="9"/>
      <c r="G1328" s="8"/>
      <c r="H1328" s="8"/>
      <c r="I1328" s="8"/>
      <c r="J1328" s="9"/>
      <c r="K1328" s="9"/>
      <c r="L1328" s="9"/>
      <c r="M1328" s="8"/>
      <c r="N1328" s="17"/>
      <c r="O1328" s="17"/>
      <c r="P1328" s="9" t="s">
        <v>5236</v>
      </c>
      <c r="Q1328" s="9" t="s">
        <v>5237</v>
      </c>
      <c r="R1328" s="9"/>
    </row>
    <row r="1329" spans="1:18" ht="21">
      <c r="A1329" s="8"/>
      <c r="B1329" s="8"/>
      <c r="C1329" s="8"/>
      <c r="D1329" s="9"/>
      <c r="E1329" s="9"/>
      <c r="F1329" s="9"/>
      <c r="G1329" s="8"/>
      <c r="H1329" s="8"/>
      <c r="I1329" s="8"/>
      <c r="J1329" s="9"/>
      <c r="K1329" s="9"/>
      <c r="L1329" s="9"/>
      <c r="M1329" s="8"/>
      <c r="N1329" s="17"/>
      <c r="O1329" s="17"/>
      <c r="P1329" s="9" t="s">
        <v>5238</v>
      </c>
      <c r="Q1329" s="9" t="s">
        <v>5239</v>
      </c>
      <c r="R1329" s="9" t="s">
        <v>5143</v>
      </c>
    </row>
    <row r="1330" spans="1:18" ht="17.25" customHeight="1">
      <c r="A1330" s="8"/>
      <c r="B1330" s="8"/>
      <c r="C1330" s="8"/>
      <c r="D1330" s="9"/>
      <c r="E1330" s="9"/>
      <c r="F1330" s="9"/>
      <c r="G1330" s="8"/>
      <c r="H1330" s="8"/>
      <c r="I1330" s="8"/>
      <c r="J1330" s="9"/>
      <c r="K1330" s="9"/>
      <c r="L1330" s="9"/>
      <c r="M1330" s="8"/>
      <c r="N1330" s="17"/>
      <c r="O1330" s="17"/>
      <c r="P1330" s="9" t="s">
        <v>5240</v>
      </c>
      <c r="Q1330" s="9" t="s">
        <v>5241</v>
      </c>
      <c r="R1330" s="9"/>
    </row>
    <row r="1331" spans="1:18" ht="21">
      <c r="A1331" s="8"/>
      <c r="B1331" s="8"/>
      <c r="C1331" s="8"/>
      <c r="D1331" s="9"/>
      <c r="E1331" s="9"/>
      <c r="F1331" s="9"/>
      <c r="G1331" s="8"/>
      <c r="H1331" s="8"/>
      <c r="I1331" s="8"/>
      <c r="J1331" s="9"/>
      <c r="K1331" s="9"/>
      <c r="L1331" s="9"/>
      <c r="M1331" s="8"/>
      <c r="N1331" s="17"/>
      <c r="O1331" s="17"/>
      <c r="P1331" s="9" t="s">
        <v>5242</v>
      </c>
      <c r="Q1331" s="9" t="s">
        <v>5243</v>
      </c>
      <c r="R1331" s="9" t="s">
        <v>5244</v>
      </c>
    </row>
    <row r="1332" spans="1:18" ht="15.75" customHeight="1">
      <c r="A1332" s="8"/>
      <c r="B1332" s="8"/>
      <c r="C1332" s="8"/>
      <c r="D1332" s="9"/>
      <c r="E1332" s="9"/>
      <c r="F1332" s="9"/>
      <c r="G1332" s="8"/>
      <c r="H1332" s="8"/>
      <c r="I1332" s="8"/>
      <c r="J1332" s="9"/>
      <c r="K1332" s="9"/>
      <c r="L1332" s="9"/>
      <c r="M1332" s="8"/>
      <c r="N1332" s="17"/>
      <c r="O1332" s="17"/>
      <c r="P1332" s="9"/>
      <c r="Q1332" s="9"/>
      <c r="R1332" s="9" t="s">
        <v>5245</v>
      </c>
    </row>
    <row r="1333" spans="1:18" ht="21">
      <c r="A1333" s="8"/>
      <c r="B1333" s="8"/>
      <c r="C1333" s="8"/>
      <c r="D1333" s="9"/>
      <c r="E1333" s="9"/>
      <c r="F1333" s="9"/>
      <c r="G1333" s="8"/>
      <c r="H1333" s="8"/>
      <c r="I1333" s="8"/>
      <c r="J1333" s="9"/>
      <c r="K1333" s="9"/>
      <c r="L1333" s="9"/>
      <c r="M1333" s="8"/>
      <c r="N1333" s="17"/>
      <c r="O1333" s="17"/>
      <c r="P1333" s="9"/>
      <c r="Q1333" s="9"/>
      <c r="R1333" s="9" t="s">
        <v>5246</v>
      </c>
    </row>
    <row r="1334" spans="1:18" ht="21">
      <c r="A1334" s="8"/>
      <c r="B1334" s="8"/>
      <c r="C1334" s="8"/>
      <c r="D1334" s="9"/>
      <c r="E1334" s="9"/>
      <c r="F1334" s="9"/>
      <c r="G1334" s="8"/>
      <c r="H1334" s="8"/>
      <c r="I1334" s="8"/>
      <c r="J1334" s="9"/>
      <c r="K1334" s="9"/>
      <c r="L1334" s="9"/>
      <c r="M1334" s="8"/>
      <c r="N1334" s="17"/>
      <c r="O1334" s="17"/>
      <c r="P1334" s="9"/>
      <c r="Q1334" s="9"/>
      <c r="R1334" s="9" t="s">
        <v>5247</v>
      </c>
    </row>
    <row r="1335" spans="1:18" ht="21">
      <c r="A1335" s="8"/>
      <c r="B1335" s="8"/>
      <c r="C1335" s="8"/>
      <c r="D1335" s="9"/>
      <c r="E1335" s="9"/>
      <c r="F1335" s="9"/>
      <c r="G1335" s="8"/>
      <c r="H1335" s="8"/>
      <c r="I1335" s="8"/>
      <c r="J1335" s="9"/>
      <c r="K1335" s="9"/>
      <c r="L1335" s="9"/>
      <c r="M1335" s="8"/>
      <c r="N1335" s="17"/>
      <c r="O1335" s="17"/>
      <c r="P1335" s="9"/>
      <c r="Q1335" s="9"/>
      <c r="R1335" s="9" t="s">
        <v>5248</v>
      </c>
    </row>
    <row r="1336" spans="1:18" ht="21">
      <c r="A1336" s="8"/>
      <c r="B1336" s="8"/>
      <c r="C1336" s="8"/>
      <c r="D1336" s="9"/>
      <c r="E1336" s="9"/>
      <c r="F1336" s="9"/>
      <c r="G1336" s="8"/>
      <c r="H1336" s="8"/>
      <c r="I1336" s="8"/>
      <c r="J1336" s="9"/>
      <c r="K1336" s="9"/>
      <c r="L1336" s="9"/>
      <c r="M1336" s="8"/>
      <c r="N1336" s="17"/>
      <c r="O1336" s="17"/>
      <c r="P1336" s="9"/>
      <c r="Q1336" s="9"/>
      <c r="R1336" s="9" t="s">
        <v>5249</v>
      </c>
    </row>
    <row r="1337" spans="1:18" ht="15.75" customHeight="1">
      <c r="A1337" s="8"/>
      <c r="B1337" s="8"/>
      <c r="C1337" s="8"/>
      <c r="D1337" s="9"/>
      <c r="E1337" s="9"/>
      <c r="F1337" s="9"/>
      <c r="G1337" s="8"/>
      <c r="H1337" s="8"/>
      <c r="I1337" s="8"/>
      <c r="J1337" s="9"/>
      <c r="K1337" s="9"/>
      <c r="L1337" s="9"/>
      <c r="M1337" s="8"/>
      <c r="N1337" s="17"/>
      <c r="O1337" s="17"/>
      <c r="P1337" s="9" t="s">
        <v>5250</v>
      </c>
      <c r="Q1337" s="9" t="s">
        <v>5251</v>
      </c>
      <c r="R1337" s="9"/>
    </row>
    <row r="1338" spans="1:18" ht="21">
      <c r="A1338" s="8"/>
      <c r="B1338" s="8"/>
      <c r="C1338" s="8"/>
      <c r="D1338" s="9"/>
      <c r="E1338" s="9"/>
      <c r="F1338" s="9"/>
      <c r="G1338" s="8"/>
      <c r="H1338" s="8"/>
      <c r="I1338" s="8"/>
      <c r="J1338" s="9"/>
      <c r="K1338" s="9"/>
      <c r="L1338" s="9"/>
      <c r="M1338" s="8"/>
      <c r="N1338" s="17"/>
      <c r="O1338" s="17"/>
      <c r="P1338" s="9" t="s">
        <v>5252</v>
      </c>
      <c r="Q1338" s="9" t="s">
        <v>5253</v>
      </c>
      <c r="R1338" s="9" t="s">
        <v>5254</v>
      </c>
    </row>
    <row r="1339" spans="1:18" ht="13.5">
      <c r="A1339" s="8"/>
      <c r="B1339" s="8"/>
      <c r="C1339" s="8"/>
      <c r="D1339" s="9"/>
      <c r="E1339" s="9"/>
      <c r="F1339" s="9"/>
      <c r="G1339" s="8"/>
      <c r="H1339" s="8"/>
      <c r="I1339" s="8"/>
      <c r="J1339" s="9"/>
      <c r="K1339" s="9"/>
      <c r="L1339" s="9"/>
      <c r="M1339" s="8"/>
      <c r="N1339" s="17"/>
      <c r="O1339" s="17"/>
      <c r="P1339" s="9" t="s">
        <v>5255</v>
      </c>
      <c r="Q1339" s="9" t="s">
        <v>5256</v>
      </c>
      <c r="R1339" s="9"/>
    </row>
    <row r="1340" spans="1:18" ht="21">
      <c r="A1340" s="8"/>
      <c r="B1340" s="8"/>
      <c r="C1340" s="8"/>
      <c r="D1340" s="9"/>
      <c r="E1340" s="9"/>
      <c r="F1340" s="9"/>
      <c r="G1340" s="8"/>
      <c r="H1340" s="8"/>
      <c r="I1340" s="8"/>
      <c r="J1340" s="9"/>
      <c r="K1340" s="9"/>
      <c r="L1340" s="9"/>
      <c r="M1340" s="8"/>
      <c r="N1340" s="17"/>
      <c r="O1340" s="17"/>
      <c r="P1340" s="9" t="s">
        <v>5257</v>
      </c>
      <c r="Q1340" s="9" t="s">
        <v>5258</v>
      </c>
      <c r="R1340" s="9" t="s">
        <v>5259</v>
      </c>
    </row>
    <row r="1341" spans="1:18" ht="21">
      <c r="A1341" s="8"/>
      <c r="B1341" s="8"/>
      <c r="C1341" s="8"/>
      <c r="D1341" s="9"/>
      <c r="E1341" s="9"/>
      <c r="F1341" s="9"/>
      <c r="G1341" s="8"/>
      <c r="H1341" s="8"/>
      <c r="I1341" s="8"/>
      <c r="J1341" s="9"/>
      <c r="K1341" s="9"/>
      <c r="L1341" s="9"/>
      <c r="M1341" s="8"/>
      <c r="N1341" s="17"/>
      <c r="O1341" s="17"/>
      <c r="P1341" s="9" t="s">
        <v>5260</v>
      </c>
      <c r="Q1341" s="9" t="s">
        <v>5261</v>
      </c>
      <c r="R1341" s="9" t="s">
        <v>5262</v>
      </c>
    </row>
    <row r="1342" spans="1:18" ht="13.5">
      <c r="A1342" s="8"/>
      <c r="B1342" s="8"/>
      <c r="C1342" s="8"/>
      <c r="D1342" s="9"/>
      <c r="E1342" s="9"/>
      <c r="F1342" s="9"/>
      <c r="G1342" s="8"/>
      <c r="H1342" s="8"/>
      <c r="I1342" s="8"/>
      <c r="J1342" s="9"/>
      <c r="K1342" s="9"/>
      <c r="L1342" s="9"/>
      <c r="M1342" s="8"/>
      <c r="N1342" s="17"/>
      <c r="O1342" s="17"/>
      <c r="P1342" s="9" t="s">
        <v>5263</v>
      </c>
      <c r="Q1342" s="9" t="s">
        <v>5264</v>
      </c>
      <c r="R1342" s="9"/>
    </row>
    <row r="1343" spans="1:18" ht="15.75" customHeight="1">
      <c r="A1343" s="8"/>
      <c r="B1343" s="8" t="s">
        <v>5265</v>
      </c>
      <c r="C1343" s="8" t="s">
        <v>5266</v>
      </c>
      <c r="D1343" s="9" t="s">
        <v>5267</v>
      </c>
      <c r="E1343" s="9" t="s">
        <v>5268</v>
      </c>
      <c r="F1343" s="9"/>
      <c r="G1343" s="8"/>
      <c r="H1343" s="8" t="s">
        <v>5269</v>
      </c>
      <c r="I1343" s="8" t="s">
        <v>5270</v>
      </c>
      <c r="J1343" s="9" t="s">
        <v>5271</v>
      </c>
      <c r="K1343" s="9" t="s">
        <v>5011</v>
      </c>
      <c r="L1343" s="9" t="s">
        <v>5272</v>
      </c>
      <c r="M1343" s="8"/>
      <c r="N1343" s="17"/>
      <c r="O1343" s="8"/>
      <c r="P1343" s="9"/>
      <c r="Q1343" s="9"/>
      <c r="R1343" s="9"/>
    </row>
    <row r="1344" spans="1:18" ht="15.75" customHeight="1">
      <c r="A1344" s="8"/>
      <c r="B1344" s="8"/>
      <c r="C1344" s="8"/>
      <c r="D1344" s="9" t="s">
        <v>5273</v>
      </c>
      <c r="E1344" s="9" t="s">
        <v>5274</v>
      </c>
      <c r="F1344" s="9"/>
      <c r="G1344" s="8"/>
      <c r="H1344" s="8"/>
      <c r="I1344" s="8"/>
      <c r="J1344" s="9"/>
      <c r="K1344" s="9"/>
      <c r="L1344" s="9" t="s">
        <v>5275</v>
      </c>
      <c r="M1344" s="8"/>
      <c r="N1344" s="17"/>
      <c r="O1344" s="8"/>
      <c r="P1344" s="9"/>
      <c r="Q1344" s="9"/>
      <c r="R1344" s="9"/>
    </row>
    <row r="1345" spans="1:18" ht="15.75" customHeight="1">
      <c r="A1345" s="8"/>
      <c r="B1345" s="8"/>
      <c r="C1345" s="8"/>
      <c r="D1345" s="9" t="s">
        <v>5276</v>
      </c>
      <c r="E1345" s="9" t="s">
        <v>5277</v>
      </c>
      <c r="F1345" s="9"/>
      <c r="G1345" s="8"/>
      <c r="H1345" s="8"/>
      <c r="I1345" s="8"/>
      <c r="J1345" s="9"/>
      <c r="K1345" s="9"/>
      <c r="L1345" s="9" t="s">
        <v>5278</v>
      </c>
      <c r="M1345" s="8"/>
      <c r="N1345" s="17"/>
      <c r="O1345" s="8"/>
      <c r="P1345" s="9"/>
      <c r="Q1345" s="9"/>
      <c r="R1345" s="9"/>
    </row>
    <row r="1346" spans="1:18" ht="15.75" customHeight="1">
      <c r="A1346" s="8"/>
      <c r="B1346" s="8"/>
      <c r="C1346" s="8"/>
      <c r="D1346" s="9" t="s">
        <v>5279</v>
      </c>
      <c r="E1346" s="9" t="s">
        <v>5280</v>
      </c>
      <c r="F1346" s="9"/>
      <c r="G1346" s="8"/>
      <c r="H1346" s="8"/>
      <c r="I1346" s="8"/>
      <c r="J1346" s="9"/>
      <c r="K1346" s="9"/>
      <c r="L1346" s="9" t="s">
        <v>5281</v>
      </c>
      <c r="M1346" s="8"/>
      <c r="N1346" s="17"/>
      <c r="O1346" s="8"/>
      <c r="P1346" s="9"/>
      <c r="Q1346" s="9"/>
      <c r="R1346" s="9"/>
    </row>
    <row r="1347" spans="1:18" ht="15.75" customHeight="1">
      <c r="A1347" s="8"/>
      <c r="B1347" s="8"/>
      <c r="C1347" s="8"/>
      <c r="D1347" s="9" t="s">
        <v>5282</v>
      </c>
      <c r="E1347" s="9" t="s">
        <v>5283</v>
      </c>
      <c r="F1347" s="9"/>
      <c r="G1347" s="8"/>
      <c r="H1347" s="8"/>
      <c r="I1347" s="8"/>
      <c r="J1347" s="9"/>
      <c r="K1347" s="9"/>
      <c r="L1347" s="9" t="s">
        <v>5284</v>
      </c>
      <c r="M1347" s="8"/>
      <c r="N1347" s="17"/>
      <c r="O1347" s="8"/>
      <c r="P1347" s="9"/>
      <c r="Q1347" s="9"/>
      <c r="R1347" s="9"/>
    </row>
    <row r="1348" spans="1:18" ht="13.5">
      <c r="A1348" s="8" t="s">
        <v>4963</v>
      </c>
      <c r="B1348" s="8" t="s">
        <v>5265</v>
      </c>
      <c r="C1348" s="8" t="s">
        <v>5266</v>
      </c>
      <c r="D1348" s="9" t="s">
        <v>5285</v>
      </c>
      <c r="E1348" s="9" t="s">
        <v>5286</v>
      </c>
      <c r="F1348" s="9"/>
      <c r="G1348" s="8" t="s">
        <v>4968</v>
      </c>
      <c r="H1348" s="8" t="s">
        <v>5269</v>
      </c>
      <c r="I1348" s="8" t="s">
        <v>5270</v>
      </c>
      <c r="J1348" s="9" t="s">
        <v>5287</v>
      </c>
      <c r="K1348" s="9" t="s">
        <v>5288</v>
      </c>
      <c r="L1348" s="9" t="s">
        <v>5289</v>
      </c>
      <c r="M1348" s="8" t="s">
        <v>4973</v>
      </c>
      <c r="N1348" s="17"/>
      <c r="O1348" s="8"/>
      <c r="P1348" s="9"/>
      <c r="Q1348" s="9"/>
      <c r="R1348" s="9"/>
    </row>
    <row r="1349" spans="1:18" ht="13.5">
      <c r="A1349" s="8"/>
      <c r="B1349" s="8"/>
      <c r="C1349" s="8"/>
      <c r="D1349" s="9" t="s">
        <v>5290</v>
      </c>
      <c r="E1349" s="9" t="s">
        <v>5278</v>
      </c>
      <c r="F1349" s="9"/>
      <c r="G1349" s="8"/>
      <c r="H1349" s="8"/>
      <c r="I1349" s="8"/>
      <c r="J1349" s="9"/>
      <c r="K1349" s="9"/>
      <c r="L1349" s="9" t="s">
        <v>5291</v>
      </c>
      <c r="M1349" s="8"/>
      <c r="N1349" s="17"/>
      <c r="O1349" s="8"/>
      <c r="P1349" s="9"/>
      <c r="Q1349" s="9"/>
      <c r="R1349" s="9"/>
    </row>
    <row r="1350" spans="1:18" ht="13.5">
      <c r="A1350" s="8"/>
      <c r="B1350" s="8"/>
      <c r="C1350" s="8"/>
      <c r="D1350" s="9" t="s">
        <v>5292</v>
      </c>
      <c r="E1350" s="9" t="s">
        <v>5275</v>
      </c>
      <c r="F1350" s="9"/>
      <c r="G1350" s="8"/>
      <c r="H1350" s="8"/>
      <c r="I1350" s="8"/>
      <c r="J1350" s="9" t="s">
        <v>5293</v>
      </c>
      <c r="K1350" s="9" t="s">
        <v>5036</v>
      </c>
      <c r="L1350" s="9"/>
      <c r="M1350" s="8"/>
      <c r="N1350" s="17"/>
      <c r="O1350" s="8"/>
      <c r="P1350" s="9"/>
      <c r="Q1350" s="9"/>
      <c r="R1350" s="9"/>
    </row>
    <row r="1351" spans="1:18" ht="13.5">
      <c r="A1351" s="8"/>
      <c r="B1351" s="8"/>
      <c r="C1351" s="8"/>
      <c r="D1351" s="9" t="s">
        <v>5294</v>
      </c>
      <c r="E1351" s="9" t="s">
        <v>5295</v>
      </c>
      <c r="F1351" s="9"/>
      <c r="G1351" s="8"/>
      <c r="H1351" s="8"/>
      <c r="I1351" s="8"/>
      <c r="J1351" s="9" t="s">
        <v>5296</v>
      </c>
      <c r="K1351" s="9" t="s">
        <v>5030</v>
      </c>
      <c r="L1351" s="9"/>
      <c r="M1351" s="8"/>
      <c r="N1351" s="17"/>
      <c r="O1351" s="8"/>
      <c r="P1351" s="9"/>
      <c r="Q1351" s="9"/>
      <c r="R1351" s="9"/>
    </row>
    <row r="1352" spans="1:18" ht="13.5">
      <c r="A1352" s="8"/>
      <c r="B1352" s="8"/>
      <c r="C1352" s="8"/>
      <c r="D1352" s="9" t="s">
        <v>5297</v>
      </c>
      <c r="E1352" s="9" t="s">
        <v>5298</v>
      </c>
      <c r="F1352" s="9"/>
      <c r="G1352" s="8"/>
      <c r="H1352" s="8"/>
      <c r="I1352" s="8"/>
      <c r="J1352" s="9" t="s">
        <v>5299</v>
      </c>
      <c r="K1352" s="9" t="s">
        <v>5041</v>
      </c>
      <c r="L1352" s="9"/>
      <c r="M1352" s="8"/>
      <c r="N1352" s="17"/>
      <c r="O1352" s="8"/>
      <c r="P1352" s="9"/>
      <c r="Q1352" s="9"/>
      <c r="R1352" s="9"/>
    </row>
    <row r="1353" spans="1:18" ht="13.5">
      <c r="A1353" s="8"/>
      <c r="B1353" s="8"/>
      <c r="C1353" s="8"/>
      <c r="D1353" s="9" t="s">
        <v>5300</v>
      </c>
      <c r="E1353" s="9" t="s">
        <v>5272</v>
      </c>
      <c r="F1353" s="9"/>
      <c r="G1353" s="8"/>
      <c r="H1353" s="8"/>
      <c r="I1353" s="8"/>
      <c r="J1353" s="9" t="s">
        <v>5301</v>
      </c>
      <c r="K1353" s="9" t="s">
        <v>5302</v>
      </c>
      <c r="L1353" s="9"/>
      <c r="M1353" s="8"/>
      <c r="N1353" s="17"/>
      <c r="O1353" s="8"/>
      <c r="P1353" s="9"/>
      <c r="Q1353" s="9"/>
      <c r="R1353" s="9"/>
    </row>
    <row r="1354" spans="1:18" ht="13.5">
      <c r="A1354" s="8"/>
      <c r="B1354" s="8"/>
      <c r="C1354" s="8"/>
      <c r="D1354" s="9" t="s">
        <v>5303</v>
      </c>
      <c r="E1354" s="9" t="s">
        <v>5288</v>
      </c>
      <c r="F1354" s="9"/>
      <c r="G1354" s="8"/>
      <c r="H1354" s="8"/>
      <c r="I1354" s="8"/>
      <c r="J1354" s="9" t="s">
        <v>5304</v>
      </c>
      <c r="K1354" s="9" t="s">
        <v>5049</v>
      </c>
      <c r="L1354" s="9"/>
      <c r="M1354" s="8"/>
      <c r="N1354" s="17"/>
      <c r="O1354" s="8"/>
      <c r="P1354" s="9"/>
      <c r="Q1354" s="9"/>
      <c r="R1354" s="9"/>
    </row>
    <row r="1355" spans="1:18" ht="21">
      <c r="A1355" s="8"/>
      <c r="B1355" s="8"/>
      <c r="C1355" s="8"/>
      <c r="D1355" s="9" t="s">
        <v>5305</v>
      </c>
      <c r="E1355" s="9" t="s">
        <v>5306</v>
      </c>
      <c r="F1355" s="9"/>
      <c r="G1355" s="8"/>
      <c r="H1355" s="8"/>
      <c r="I1355" s="8"/>
      <c r="J1355" s="9" t="s">
        <v>5307</v>
      </c>
      <c r="K1355" s="9" t="s">
        <v>5045</v>
      </c>
      <c r="L1355" s="9"/>
      <c r="M1355" s="8"/>
      <c r="N1355" s="17"/>
      <c r="O1355" s="8"/>
      <c r="P1355" s="9"/>
      <c r="Q1355" s="9"/>
      <c r="R1355" s="9"/>
    </row>
    <row r="1356" spans="1:18" ht="21">
      <c r="A1356" s="8"/>
      <c r="B1356" s="8"/>
      <c r="C1356" s="8"/>
      <c r="D1356" s="9" t="s">
        <v>5308</v>
      </c>
      <c r="E1356" s="9" t="s">
        <v>5309</v>
      </c>
      <c r="F1356" s="9"/>
      <c r="G1356" s="8"/>
      <c r="H1356" s="8"/>
      <c r="I1356" s="8"/>
      <c r="J1356" s="9"/>
      <c r="K1356" s="9"/>
      <c r="L1356" s="9"/>
      <c r="M1356" s="8"/>
      <c r="N1356" s="17"/>
      <c r="O1356" s="8"/>
      <c r="P1356" s="9"/>
      <c r="Q1356" s="9"/>
      <c r="R1356" s="9"/>
    </row>
    <row r="1357" spans="1:18" ht="21">
      <c r="A1357" s="8"/>
      <c r="B1357" s="8"/>
      <c r="C1357" s="8"/>
      <c r="D1357" s="9" t="s">
        <v>5310</v>
      </c>
      <c r="E1357" s="9" t="s">
        <v>5311</v>
      </c>
      <c r="F1357" s="9"/>
      <c r="G1357" s="8"/>
      <c r="H1357" s="8"/>
      <c r="I1357" s="8"/>
      <c r="J1357" s="9"/>
      <c r="K1357" s="9"/>
      <c r="L1357" s="9"/>
      <c r="M1357" s="8"/>
      <c r="N1357" s="17"/>
      <c r="O1357" s="8"/>
      <c r="P1357" s="9"/>
      <c r="Q1357" s="9"/>
      <c r="R1357" s="9"/>
    </row>
    <row r="1358" spans="1:18" ht="21">
      <c r="A1358" s="8"/>
      <c r="B1358" s="8"/>
      <c r="C1358" s="8"/>
      <c r="D1358" s="9" t="s">
        <v>5312</v>
      </c>
      <c r="E1358" s="9" t="s">
        <v>5313</v>
      </c>
      <c r="F1358" s="9"/>
      <c r="G1358" s="8"/>
      <c r="H1358" s="8"/>
      <c r="I1358" s="8"/>
      <c r="J1358" s="9"/>
      <c r="K1358" s="9"/>
      <c r="L1358" s="9"/>
      <c r="M1358" s="8"/>
      <c r="N1358" s="17"/>
      <c r="O1358" s="8"/>
      <c r="P1358" s="9"/>
      <c r="Q1358" s="9"/>
      <c r="R1358" s="9"/>
    </row>
    <row r="1359" spans="1:18" ht="21">
      <c r="A1359" s="8"/>
      <c r="B1359" s="8"/>
      <c r="C1359" s="8"/>
      <c r="D1359" s="9" t="s">
        <v>5314</v>
      </c>
      <c r="E1359" s="9" t="s">
        <v>5315</v>
      </c>
      <c r="F1359" s="9"/>
      <c r="G1359" s="8"/>
      <c r="H1359" s="8"/>
      <c r="I1359" s="8"/>
      <c r="J1359" s="9"/>
      <c r="K1359" s="9"/>
      <c r="L1359" s="9"/>
      <c r="M1359" s="8"/>
      <c r="N1359" s="17"/>
      <c r="O1359" s="8"/>
      <c r="P1359" s="9"/>
      <c r="Q1359" s="9"/>
      <c r="R1359" s="9"/>
    </row>
    <row r="1360" spans="1:18" ht="21">
      <c r="A1360" s="8"/>
      <c r="B1360" s="8"/>
      <c r="C1360" s="8"/>
      <c r="D1360" s="9" t="s">
        <v>5316</v>
      </c>
      <c r="E1360" s="9" t="s">
        <v>5317</v>
      </c>
      <c r="F1360" s="9"/>
      <c r="G1360" s="8"/>
      <c r="H1360" s="8"/>
      <c r="I1360" s="8"/>
      <c r="J1360" s="9"/>
      <c r="K1360" s="9"/>
      <c r="L1360" s="9"/>
      <c r="M1360" s="8"/>
      <c r="N1360" s="17"/>
      <c r="O1360" s="8"/>
      <c r="P1360" s="9"/>
      <c r="Q1360" s="9"/>
      <c r="R1360" s="9"/>
    </row>
    <row r="1361" spans="1:18" ht="21">
      <c r="A1361" s="8"/>
      <c r="B1361" s="8"/>
      <c r="C1361" s="8"/>
      <c r="D1361" s="9" t="s">
        <v>5318</v>
      </c>
      <c r="E1361" s="9" t="s">
        <v>5319</v>
      </c>
      <c r="F1361" s="9"/>
      <c r="G1361" s="8"/>
      <c r="H1361" s="8"/>
      <c r="I1361" s="8"/>
      <c r="J1361" s="9"/>
      <c r="K1361" s="9"/>
      <c r="L1361" s="9"/>
      <c r="M1361" s="8"/>
      <c r="N1361" s="17"/>
      <c r="O1361" s="8"/>
      <c r="P1361" s="9"/>
      <c r="Q1361" s="9"/>
      <c r="R1361" s="9"/>
    </row>
    <row r="1362" spans="1:18" ht="21">
      <c r="A1362" s="8"/>
      <c r="B1362" s="8"/>
      <c r="C1362" s="8"/>
      <c r="D1362" s="9" t="s">
        <v>5320</v>
      </c>
      <c r="E1362" s="9" t="s">
        <v>5321</v>
      </c>
      <c r="F1362" s="9"/>
      <c r="G1362" s="8"/>
      <c r="H1362" s="8"/>
      <c r="I1362" s="8"/>
      <c r="J1362" s="9"/>
      <c r="K1362" s="9"/>
      <c r="L1362" s="9"/>
      <c r="M1362" s="8"/>
      <c r="N1362" s="17"/>
      <c r="O1362" s="8"/>
      <c r="P1362" s="9"/>
      <c r="Q1362" s="9"/>
      <c r="R1362" s="9"/>
    </row>
    <row r="1363" spans="1:18" ht="42">
      <c r="A1363" s="8"/>
      <c r="B1363" s="8"/>
      <c r="C1363" s="8"/>
      <c r="D1363" s="9" t="s">
        <v>5322</v>
      </c>
      <c r="E1363" s="9" t="s">
        <v>5323</v>
      </c>
      <c r="F1363" s="9"/>
      <c r="G1363" s="8"/>
      <c r="H1363" s="8"/>
      <c r="I1363" s="8"/>
      <c r="J1363" s="9"/>
      <c r="K1363" s="9"/>
      <c r="L1363" s="9"/>
      <c r="M1363" s="8"/>
      <c r="N1363" s="17"/>
      <c r="O1363" s="8"/>
      <c r="P1363" s="9"/>
      <c r="Q1363" s="9"/>
      <c r="R1363" s="9"/>
    </row>
    <row r="1364" spans="1:18" ht="14.25" customHeight="1">
      <c r="A1364" s="8"/>
      <c r="B1364" s="8" t="s">
        <v>5324</v>
      </c>
      <c r="C1364" s="8" t="s">
        <v>5325</v>
      </c>
      <c r="D1364" s="9" t="s">
        <v>5326</v>
      </c>
      <c r="E1364" s="9" t="s">
        <v>5327</v>
      </c>
      <c r="F1364" s="9"/>
      <c r="G1364" s="8"/>
      <c r="H1364" s="8" t="s">
        <v>5328</v>
      </c>
      <c r="I1364" s="8" t="s">
        <v>5329</v>
      </c>
      <c r="J1364" s="9" t="s">
        <v>5330</v>
      </c>
      <c r="K1364" s="9" t="s">
        <v>5331</v>
      </c>
      <c r="L1364" s="9"/>
      <c r="M1364" s="8"/>
      <c r="N1364" s="17" t="s">
        <v>5332</v>
      </c>
      <c r="O1364" s="8" t="s">
        <v>5329</v>
      </c>
      <c r="P1364" s="9" t="s">
        <v>5333</v>
      </c>
      <c r="Q1364" s="9" t="s">
        <v>5334</v>
      </c>
      <c r="R1364" s="9"/>
    </row>
    <row r="1365" spans="1:18" ht="13.5">
      <c r="A1365" s="8"/>
      <c r="B1365" s="8"/>
      <c r="C1365" s="8"/>
      <c r="D1365" s="9" t="s">
        <v>5335</v>
      </c>
      <c r="E1365" s="9" t="s">
        <v>5336</v>
      </c>
      <c r="F1365" s="9"/>
      <c r="G1365" s="8"/>
      <c r="H1365" s="8"/>
      <c r="I1365" s="8"/>
      <c r="J1365" s="9"/>
      <c r="K1365" s="9"/>
      <c r="L1365" s="9"/>
      <c r="M1365" s="8"/>
      <c r="N1365" s="17"/>
      <c r="O1365" s="8"/>
      <c r="P1365" s="9"/>
      <c r="Q1365" s="9"/>
      <c r="R1365" s="9"/>
    </row>
    <row r="1366" spans="1:18" ht="21">
      <c r="A1366" s="8"/>
      <c r="B1366" s="8"/>
      <c r="C1366" s="8"/>
      <c r="D1366" s="9" t="s">
        <v>5337</v>
      </c>
      <c r="E1366" s="9" t="s">
        <v>5338</v>
      </c>
      <c r="F1366" s="9"/>
      <c r="G1366" s="8"/>
      <c r="H1366" s="8"/>
      <c r="I1366" s="8"/>
      <c r="J1366" s="9"/>
      <c r="K1366" s="9"/>
      <c r="L1366" s="9"/>
      <c r="M1366" s="8"/>
      <c r="N1366" s="17"/>
      <c r="O1366" s="8"/>
      <c r="P1366" s="9"/>
      <c r="Q1366" s="9"/>
      <c r="R1366" s="9"/>
    </row>
    <row r="1367" spans="1:18" ht="13.5">
      <c r="A1367" s="8"/>
      <c r="B1367" s="8" t="s">
        <v>5339</v>
      </c>
      <c r="C1367" s="8" t="s">
        <v>5340</v>
      </c>
      <c r="D1367" s="9" t="s">
        <v>5341</v>
      </c>
      <c r="E1367" s="9" t="s">
        <v>5342</v>
      </c>
      <c r="F1367" s="9"/>
      <c r="G1367" s="8"/>
      <c r="H1367" s="8" t="s">
        <v>5343</v>
      </c>
      <c r="I1367" s="8" t="s">
        <v>5344</v>
      </c>
      <c r="J1367" s="9" t="s">
        <v>5345</v>
      </c>
      <c r="K1367" s="9" t="s">
        <v>5346</v>
      </c>
      <c r="L1367" s="9" t="s">
        <v>5347</v>
      </c>
      <c r="M1367" s="8"/>
      <c r="N1367" s="17" t="s">
        <v>5348</v>
      </c>
      <c r="O1367" s="8" t="s">
        <v>5344</v>
      </c>
      <c r="P1367" s="9" t="s">
        <v>5349</v>
      </c>
      <c r="Q1367" s="9" t="s">
        <v>5346</v>
      </c>
      <c r="R1367" s="9" t="s">
        <v>5350</v>
      </c>
    </row>
    <row r="1368" spans="1:18" ht="13.5">
      <c r="A1368" s="8"/>
      <c r="B1368" s="8"/>
      <c r="C1368" s="8"/>
      <c r="D1368" s="9" t="s">
        <v>5351</v>
      </c>
      <c r="E1368" s="9" t="s">
        <v>5352</v>
      </c>
      <c r="F1368" s="9"/>
      <c r="G1368" s="8"/>
      <c r="H1368" s="8"/>
      <c r="I1368" s="8"/>
      <c r="J1368" s="9"/>
      <c r="K1368" s="9"/>
      <c r="L1368" s="9" t="s">
        <v>5353</v>
      </c>
      <c r="M1368" s="8"/>
      <c r="N1368" s="17"/>
      <c r="O1368" s="8"/>
      <c r="P1368" s="9" t="s">
        <v>5354</v>
      </c>
      <c r="Q1368" s="9" t="s">
        <v>5355</v>
      </c>
      <c r="R1368" s="9" t="s">
        <v>5356</v>
      </c>
    </row>
    <row r="1369" spans="1:18" ht="13.5">
      <c r="A1369" s="8"/>
      <c r="B1369" s="8"/>
      <c r="C1369" s="8"/>
      <c r="D1369" s="9" t="s">
        <v>5357</v>
      </c>
      <c r="E1369" s="9" t="s">
        <v>5358</v>
      </c>
      <c r="F1369" s="9"/>
      <c r="G1369" s="8"/>
      <c r="H1369" s="8"/>
      <c r="I1369" s="8"/>
      <c r="J1369" s="9" t="s">
        <v>5359</v>
      </c>
      <c r="K1369" s="9" t="s">
        <v>5360</v>
      </c>
      <c r="L1369" s="9"/>
      <c r="M1369" s="8"/>
      <c r="N1369" s="17"/>
      <c r="O1369" s="8"/>
      <c r="P1369" s="9" t="s">
        <v>5361</v>
      </c>
      <c r="Q1369" s="9" t="s">
        <v>5362</v>
      </c>
      <c r="R1369" s="9"/>
    </row>
    <row r="1370" spans="1:18" ht="13.5">
      <c r="A1370" s="8"/>
      <c r="B1370" s="8"/>
      <c r="C1370" s="8"/>
      <c r="D1370" s="9" t="s">
        <v>5363</v>
      </c>
      <c r="E1370" s="9" t="s">
        <v>5364</v>
      </c>
      <c r="F1370" s="9"/>
      <c r="G1370" s="8"/>
      <c r="H1370" s="8"/>
      <c r="I1370" s="8"/>
      <c r="J1370" s="9" t="s">
        <v>5365</v>
      </c>
      <c r="K1370" s="9" t="s">
        <v>5366</v>
      </c>
      <c r="L1370" s="9"/>
      <c r="M1370" s="8"/>
      <c r="N1370" s="17"/>
      <c r="O1370" s="8"/>
      <c r="P1370" s="9" t="s">
        <v>5367</v>
      </c>
      <c r="Q1370" s="9" t="s">
        <v>5368</v>
      </c>
      <c r="R1370" s="9"/>
    </row>
    <row r="1371" spans="1:18" ht="13.5">
      <c r="A1371" s="8" t="s">
        <v>4963</v>
      </c>
      <c r="B1371" s="8" t="s">
        <v>5339</v>
      </c>
      <c r="C1371" s="8" t="s">
        <v>5340</v>
      </c>
      <c r="D1371" s="9" t="s">
        <v>5369</v>
      </c>
      <c r="E1371" s="9" t="s">
        <v>5370</v>
      </c>
      <c r="F1371" s="9"/>
      <c r="G1371" s="8" t="s">
        <v>4968</v>
      </c>
      <c r="H1371" s="8" t="s">
        <v>5343</v>
      </c>
      <c r="I1371" s="8" t="s">
        <v>5344</v>
      </c>
      <c r="J1371" s="9" t="s">
        <v>5371</v>
      </c>
      <c r="K1371" s="9" t="s">
        <v>5372</v>
      </c>
      <c r="L1371" s="9"/>
      <c r="M1371" s="8" t="s">
        <v>4973</v>
      </c>
      <c r="N1371" s="17" t="s">
        <v>5348</v>
      </c>
      <c r="O1371" s="8" t="s">
        <v>5344</v>
      </c>
      <c r="P1371" s="9" t="s">
        <v>5373</v>
      </c>
      <c r="Q1371" s="9" t="s">
        <v>5374</v>
      </c>
      <c r="R1371" s="9"/>
    </row>
    <row r="1372" spans="1:18" ht="13.5">
      <c r="A1372" s="8"/>
      <c r="B1372" s="8"/>
      <c r="C1372" s="8"/>
      <c r="D1372" s="9" t="s">
        <v>5375</v>
      </c>
      <c r="E1372" s="9" t="s">
        <v>5353</v>
      </c>
      <c r="F1372" s="9"/>
      <c r="G1372" s="8"/>
      <c r="H1372" s="8"/>
      <c r="I1372" s="8"/>
      <c r="J1372" s="9" t="s">
        <v>5376</v>
      </c>
      <c r="K1372" s="9" t="s">
        <v>5377</v>
      </c>
      <c r="L1372" s="9"/>
      <c r="M1372" s="8"/>
      <c r="N1372" s="17"/>
      <c r="O1372" s="8"/>
      <c r="P1372" s="9"/>
      <c r="Q1372" s="9"/>
      <c r="R1372" s="9"/>
    </row>
    <row r="1373" spans="1:18" ht="21">
      <c r="A1373" s="8"/>
      <c r="B1373" s="8"/>
      <c r="C1373" s="8"/>
      <c r="D1373" s="9" t="s">
        <v>5378</v>
      </c>
      <c r="E1373" s="9" t="s">
        <v>5379</v>
      </c>
      <c r="F1373" s="9"/>
      <c r="G1373" s="8"/>
      <c r="H1373" s="8"/>
      <c r="I1373" s="8"/>
      <c r="J1373" s="9" t="s">
        <v>5380</v>
      </c>
      <c r="K1373" s="9" t="s">
        <v>5342</v>
      </c>
      <c r="L1373" s="9"/>
      <c r="M1373" s="8"/>
      <c r="N1373" s="17"/>
      <c r="O1373" s="8"/>
      <c r="P1373" s="9"/>
      <c r="Q1373" s="9"/>
      <c r="R1373" s="9"/>
    </row>
    <row r="1374" spans="1:18" ht="13.5">
      <c r="A1374" s="8"/>
      <c r="B1374" s="8"/>
      <c r="C1374" s="8"/>
      <c r="D1374" s="9"/>
      <c r="E1374" s="9"/>
      <c r="F1374" s="9"/>
      <c r="G1374" s="8"/>
      <c r="H1374" s="8"/>
      <c r="I1374" s="8"/>
      <c r="J1374" s="9" t="s">
        <v>5381</v>
      </c>
      <c r="K1374" s="9" t="s">
        <v>5382</v>
      </c>
      <c r="L1374" s="9"/>
      <c r="M1374" s="8"/>
      <c r="N1374" s="17"/>
      <c r="O1374" s="8"/>
      <c r="P1374" s="9"/>
      <c r="Q1374" s="9"/>
      <c r="R1374" s="9"/>
    </row>
    <row r="1375" spans="1:18" ht="13.5">
      <c r="A1375" s="8"/>
      <c r="B1375" s="8" t="s">
        <v>5383</v>
      </c>
      <c r="C1375" s="8" t="s">
        <v>5384</v>
      </c>
      <c r="D1375" s="9" t="s">
        <v>5385</v>
      </c>
      <c r="E1375" s="9" t="s">
        <v>5355</v>
      </c>
      <c r="F1375" s="9"/>
      <c r="G1375" s="8"/>
      <c r="H1375" s="8" t="s">
        <v>5386</v>
      </c>
      <c r="I1375" s="8" t="s">
        <v>5387</v>
      </c>
      <c r="J1375" s="9" t="s">
        <v>5388</v>
      </c>
      <c r="K1375" s="9" t="s">
        <v>5355</v>
      </c>
      <c r="L1375" s="9" t="s">
        <v>5389</v>
      </c>
      <c r="M1375" s="8"/>
      <c r="N1375" s="17"/>
      <c r="O1375" s="8"/>
      <c r="P1375" s="9"/>
      <c r="Q1375" s="9"/>
      <c r="R1375" s="9"/>
    </row>
    <row r="1376" spans="1:18" ht="21">
      <c r="A1376" s="8"/>
      <c r="B1376" s="8"/>
      <c r="C1376" s="8"/>
      <c r="D1376" s="9" t="s">
        <v>5390</v>
      </c>
      <c r="E1376" s="9" t="s">
        <v>5391</v>
      </c>
      <c r="F1376" s="9"/>
      <c r="G1376" s="8"/>
      <c r="H1376" s="8"/>
      <c r="I1376" s="8"/>
      <c r="J1376" s="9"/>
      <c r="K1376" s="9"/>
      <c r="L1376" s="9" t="s">
        <v>5392</v>
      </c>
      <c r="M1376" s="8"/>
      <c r="N1376" s="17"/>
      <c r="O1376" s="8"/>
      <c r="P1376" s="9"/>
      <c r="Q1376" s="9"/>
      <c r="R1376" s="9"/>
    </row>
    <row r="1377" spans="1:18" ht="13.5">
      <c r="A1377" s="8"/>
      <c r="B1377" s="8"/>
      <c r="C1377" s="8"/>
      <c r="D1377" s="9"/>
      <c r="E1377" s="9"/>
      <c r="F1377" s="9"/>
      <c r="G1377" s="8"/>
      <c r="H1377" s="8"/>
      <c r="I1377" s="8"/>
      <c r="J1377" s="9" t="s">
        <v>5393</v>
      </c>
      <c r="K1377" s="9" t="s">
        <v>5394</v>
      </c>
      <c r="L1377" s="9" t="s">
        <v>5395</v>
      </c>
      <c r="M1377" s="8"/>
      <c r="N1377" s="17"/>
      <c r="O1377" s="8"/>
      <c r="P1377" s="9"/>
      <c r="Q1377" s="9"/>
      <c r="R1377" s="9"/>
    </row>
    <row r="1378" spans="1:18" ht="13.5">
      <c r="A1378" s="8"/>
      <c r="B1378" s="8"/>
      <c r="C1378" s="8"/>
      <c r="D1378" s="9"/>
      <c r="E1378" s="9"/>
      <c r="F1378" s="9"/>
      <c r="G1378" s="8"/>
      <c r="H1378" s="8"/>
      <c r="I1378" s="8"/>
      <c r="J1378" s="9" t="s">
        <v>5396</v>
      </c>
      <c r="K1378" s="9" t="s">
        <v>5374</v>
      </c>
      <c r="L1378" s="9"/>
      <c r="M1378" s="8"/>
      <c r="N1378" s="17"/>
      <c r="O1378" s="8"/>
      <c r="P1378" s="9"/>
      <c r="Q1378" s="9"/>
      <c r="R1378" s="9"/>
    </row>
    <row r="1379" spans="1:18" ht="13.5">
      <c r="A1379" s="8"/>
      <c r="B1379" s="8"/>
      <c r="C1379" s="8"/>
      <c r="D1379" s="9"/>
      <c r="E1379" s="9"/>
      <c r="F1379" s="9"/>
      <c r="G1379" s="8"/>
      <c r="H1379" s="8"/>
      <c r="I1379" s="8"/>
      <c r="J1379" s="9" t="s">
        <v>5397</v>
      </c>
      <c r="K1379" s="9" t="s">
        <v>5362</v>
      </c>
      <c r="L1379" s="9"/>
      <c r="M1379" s="8"/>
      <c r="N1379" s="17"/>
      <c r="O1379" s="8"/>
      <c r="P1379" s="9"/>
      <c r="Q1379" s="9"/>
      <c r="R1379" s="9"/>
    </row>
    <row r="1380" spans="1:18" ht="13.5">
      <c r="A1380" s="8"/>
      <c r="B1380" s="8"/>
      <c r="C1380" s="8"/>
      <c r="D1380" s="9"/>
      <c r="E1380" s="9"/>
      <c r="F1380" s="9"/>
      <c r="G1380" s="8"/>
      <c r="H1380" s="8"/>
      <c r="I1380" s="8"/>
      <c r="J1380" s="9" t="s">
        <v>5398</v>
      </c>
      <c r="K1380" s="9" t="s">
        <v>5399</v>
      </c>
      <c r="L1380" s="9"/>
      <c r="M1380" s="8"/>
      <c r="N1380" s="17"/>
      <c r="O1380" s="8"/>
      <c r="P1380" s="9"/>
      <c r="Q1380" s="9"/>
      <c r="R1380" s="9"/>
    </row>
    <row r="1381" spans="1:18" ht="21">
      <c r="A1381" s="8"/>
      <c r="B1381" s="8"/>
      <c r="C1381" s="8"/>
      <c r="D1381" s="9"/>
      <c r="E1381" s="9"/>
      <c r="F1381" s="9"/>
      <c r="G1381" s="8"/>
      <c r="H1381" s="8"/>
      <c r="I1381" s="8"/>
      <c r="J1381" s="9" t="s">
        <v>5400</v>
      </c>
      <c r="K1381" s="9" t="s">
        <v>5401</v>
      </c>
      <c r="L1381" s="9" t="s">
        <v>4601</v>
      </c>
      <c r="M1381" s="8"/>
      <c r="N1381" s="17"/>
      <c r="O1381" s="8"/>
      <c r="P1381" s="9"/>
      <c r="Q1381" s="9"/>
      <c r="R1381" s="9"/>
    </row>
    <row r="1382" spans="1:18" ht="16.5" customHeight="1">
      <c r="A1382" s="8" t="s">
        <v>5402</v>
      </c>
      <c r="B1382" s="8" t="s">
        <v>5403</v>
      </c>
      <c r="C1382" s="8" t="s">
        <v>5404</v>
      </c>
      <c r="D1382" s="9" t="s">
        <v>5405</v>
      </c>
      <c r="E1382" s="9" t="s">
        <v>5406</v>
      </c>
      <c r="F1382" s="9"/>
      <c r="G1382" s="8"/>
      <c r="H1382" s="8"/>
      <c r="I1382" s="8"/>
      <c r="J1382" s="9"/>
      <c r="K1382" s="9"/>
      <c r="L1382" s="9"/>
      <c r="M1382" s="8"/>
      <c r="N1382" s="8"/>
      <c r="O1382" s="8"/>
      <c r="P1382" s="9"/>
      <c r="Q1382" s="9"/>
      <c r="R1382" s="9"/>
    </row>
    <row r="1383" spans="1:18" ht="16.5" customHeight="1">
      <c r="A1383" s="8"/>
      <c r="B1383" s="8"/>
      <c r="C1383" s="8"/>
      <c r="D1383" s="9" t="s">
        <v>5407</v>
      </c>
      <c r="E1383" s="9" t="s">
        <v>5408</v>
      </c>
      <c r="F1383" s="9"/>
      <c r="G1383" s="8"/>
      <c r="H1383" s="8"/>
      <c r="I1383" s="8"/>
      <c r="J1383" s="9"/>
      <c r="K1383" s="9"/>
      <c r="L1383" s="9"/>
      <c r="M1383" s="8"/>
      <c r="N1383" s="8"/>
      <c r="O1383" s="8"/>
      <c r="P1383" s="9"/>
      <c r="Q1383" s="9"/>
      <c r="R1383" s="9"/>
    </row>
    <row r="1384" spans="1:18" ht="13.5">
      <c r="A1384" s="8"/>
      <c r="B1384" s="8" t="s">
        <v>5409</v>
      </c>
      <c r="C1384" s="8" t="s">
        <v>5410</v>
      </c>
      <c r="D1384" s="9" t="s">
        <v>5411</v>
      </c>
      <c r="E1384" s="9" t="s">
        <v>5412</v>
      </c>
      <c r="F1384" s="9"/>
      <c r="G1384" s="8"/>
      <c r="H1384" s="8"/>
      <c r="I1384" s="8"/>
      <c r="J1384" s="9"/>
      <c r="K1384" s="9"/>
      <c r="L1384" s="9"/>
      <c r="M1384" s="8"/>
      <c r="N1384" s="8"/>
      <c r="O1384" s="8"/>
      <c r="P1384" s="9"/>
      <c r="Q1384" s="9"/>
      <c r="R1384" s="9"/>
    </row>
    <row r="1385" spans="1:18" ht="13.5">
      <c r="A1385" s="8"/>
      <c r="B1385" s="8"/>
      <c r="C1385" s="8"/>
      <c r="D1385" s="9" t="s">
        <v>5413</v>
      </c>
      <c r="E1385" s="9" t="s">
        <v>5414</v>
      </c>
      <c r="F1385" s="9"/>
      <c r="G1385" s="8"/>
      <c r="H1385" s="8"/>
      <c r="I1385" s="8"/>
      <c r="J1385" s="9"/>
      <c r="K1385" s="9"/>
      <c r="L1385" s="9"/>
      <c r="M1385" s="8"/>
      <c r="N1385" s="8"/>
      <c r="O1385" s="8"/>
      <c r="P1385" s="9"/>
      <c r="Q1385" s="9"/>
      <c r="R1385" s="9"/>
    </row>
    <row r="1386" spans="1:18" ht="13.5">
      <c r="A1386" s="8"/>
      <c r="B1386" s="8" t="s">
        <v>5415</v>
      </c>
      <c r="C1386" s="8" t="s">
        <v>5416</v>
      </c>
      <c r="D1386" s="9" t="s">
        <v>5417</v>
      </c>
      <c r="E1386" s="9" t="s">
        <v>5418</v>
      </c>
      <c r="F1386" s="9"/>
      <c r="G1386" s="8"/>
      <c r="H1386" s="8"/>
      <c r="I1386" s="8"/>
      <c r="J1386" s="9"/>
      <c r="K1386" s="9"/>
      <c r="L1386" s="9"/>
      <c r="M1386" s="8"/>
      <c r="N1386" s="8"/>
      <c r="O1386" s="8"/>
      <c r="P1386" s="9"/>
      <c r="Q1386" s="9"/>
      <c r="R1386" s="9"/>
    </row>
    <row r="1387" spans="1:18" ht="21">
      <c r="A1387" s="8"/>
      <c r="B1387" s="8"/>
      <c r="C1387" s="8"/>
      <c r="D1387" s="9" t="s">
        <v>5419</v>
      </c>
      <c r="E1387" s="9" t="s">
        <v>5420</v>
      </c>
      <c r="F1387" s="9"/>
      <c r="G1387" s="8"/>
      <c r="H1387" s="8"/>
      <c r="I1387" s="8"/>
      <c r="J1387" s="9"/>
      <c r="K1387" s="9"/>
      <c r="L1387" s="9"/>
      <c r="M1387" s="8"/>
      <c r="N1387" s="8"/>
      <c r="O1387" s="8"/>
      <c r="P1387" s="9"/>
      <c r="Q1387" s="9"/>
      <c r="R1387" s="9"/>
    </row>
    <row r="1388" spans="1:18" ht="15" customHeight="1">
      <c r="A1388" s="8"/>
      <c r="B1388" s="8" t="s">
        <v>5421</v>
      </c>
      <c r="C1388" s="8" t="s">
        <v>5422</v>
      </c>
      <c r="D1388" s="9" t="s">
        <v>5423</v>
      </c>
      <c r="E1388" s="9" t="s">
        <v>5424</v>
      </c>
      <c r="F1388" s="9"/>
      <c r="G1388" s="8"/>
      <c r="H1388" s="8"/>
      <c r="I1388" s="8"/>
      <c r="J1388" s="9"/>
      <c r="K1388" s="9"/>
      <c r="L1388" s="9"/>
      <c r="M1388" s="8"/>
      <c r="N1388" s="8"/>
      <c r="O1388" s="8"/>
      <c r="P1388" s="9"/>
      <c r="Q1388" s="9"/>
      <c r="R1388" s="9"/>
    </row>
    <row r="1389" spans="1:18" ht="15" customHeight="1">
      <c r="A1389" s="8"/>
      <c r="B1389" s="8"/>
      <c r="C1389" s="8"/>
      <c r="D1389" s="9" t="s">
        <v>5425</v>
      </c>
      <c r="E1389" s="9" t="s">
        <v>5426</v>
      </c>
      <c r="F1389" s="9"/>
      <c r="G1389" s="8"/>
      <c r="H1389" s="8"/>
      <c r="I1389" s="8"/>
      <c r="J1389" s="9"/>
      <c r="K1389" s="9"/>
      <c r="L1389" s="9"/>
      <c r="M1389" s="8"/>
      <c r="N1389" s="8"/>
      <c r="O1389" s="8"/>
      <c r="P1389" s="9"/>
      <c r="Q1389" s="9"/>
      <c r="R1389" s="9"/>
    </row>
    <row r="1390" spans="1:18" ht="15" customHeight="1">
      <c r="A1390" s="8"/>
      <c r="B1390" s="8" t="s">
        <v>5427</v>
      </c>
      <c r="C1390" s="8" t="s">
        <v>5428</v>
      </c>
      <c r="D1390" s="9" t="s">
        <v>5429</v>
      </c>
      <c r="E1390" s="9" t="s">
        <v>5430</v>
      </c>
      <c r="F1390" s="9"/>
      <c r="G1390" s="8"/>
      <c r="H1390" s="8"/>
      <c r="I1390" s="8"/>
      <c r="J1390" s="9"/>
      <c r="K1390" s="9"/>
      <c r="L1390" s="9"/>
      <c r="M1390" s="8"/>
      <c r="N1390" s="8"/>
      <c r="O1390" s="8"/>
      <c r="P1390" s="9"/>
      <c r="Q1390" s="9"/>
      <c r="R1390" s="9"/>
    </row>
    <row r="1391" spans="1:18" ht="15" customHeight="1">
      <c r="A1391" s="8"/>
      <c r="B1391" s="8"/>
      <c r="C1391" s="8"/>
      <c r="D1391" s="9" t="s">
        <v>5431</v>
      </c>
      <c r="E1391" s="9" t="s">
        <v>5432</v>
      </c>
      <c r="F1391" s="9"/>
      <c r="G1391" s="8"/>
      <c r="H1391" s="8"/>
      <c r="I1391" s="8"/>
      <c r="J1391" s="9"/>
      <c r="K1391" s="9"/>
      <c r="L1391" s="9"/>
      <c r="M1391" s="8"/>
      <c r="N1391" s="8"/>
      <c r="O1391" s="8"/>
      <c r="P1391" s="9"/>
      <c r="Q1391" s="9"/>
      <c r="R1391" s="9"/>
    </row>
    <row r="1392" spans="1:18" ht="15" customHeight="1">
      <c r="A1392" s="8"/>
      <c r="B1392" s="8"/>
      <c r="C1392" s="8"/>
      <c r="D1392" s="9" t="s">
        <v>5433</v>
      </c>
      <c r="E1392" s="9" t="s">
        <v>5434</v>
      </c>
      <c r="F1392" s="9"/>
      <c r="G1392" s="8"/>
      <c r="H1392" s="8"/>
      <c r="I1392" s="8"/>
      <c r="J1392" s="9"/>
      <c r="K1392" s="9"/>
      <c r="L1392" s="9"/>
      <c r="M1392" s="8"/>
      <c r="N1392" s="8"/>
      <c r="O1392" s="8"/>
      <c r="P1392" s="9"/>
      <c r="Q1392" s="9"/>
      <c r="R1392" s="9"/>
    </row>
    <row r="1393" spans="1:18" ht="15" customHeight="1">
      <c r="A1393" s="8"/>
      <c r="B1393" s="8"/>
      <c r="C1393" s="8"/>
      <c r="D1393" s="9" t="s">
        <v>5435</v>
      </c>
      <c r="E1393" s="9" t="s">
        <v>5436</v>
      </c>
      <c r="F1393" s="9"/>
      <c r="G1393" s="8"/>
      <c r="H1393" s="8"/>
      <c r="I1393" s="8"/>
      <c r="J1393" s="9"/>
      <c r="K1393" s="9"/>
      <c r="L1393" s="9"/>
      <c r="M1393" s="8"/>
      <c r="N1393" s="8"/>
      <c r="O1393" s="8"/>
      <c r="P1393" s="9"/>
      <c r="Q1393" s="9"/>
      <c r="R1393" s="9"/>
    </row>
    <row r="1394" spans="1:18" ht="15" customHeight="1">
      <c r="A1394" s="8"/>
      <c r="B1394" s="8"/>
      <c r="C1394" s="8"/>
      <c r="D1394" s="9" t="s">
        <v>5437</v>
      </c>
      <c r="E1394" s="9" t="s">
        <v>5438</v>
      </c>
      <c r="F1394" s="9"/>
      <c r="G1394" s="8"/>
      <c r="H1394" s="8"/>
      <c r="I1394" s="8"/>
      <c r="J1394" s="9"/>
      <c r="K1394" s="9"/>
      <c r="L1394" s="9"/>
      <c r="M1394" s="8"/>
      <c r="N1394" s="8"/>
      <c r="O1394" s="8"/>
      <c r="P1394" s="9"/>
      <c r="Q1394" s="9"/>
      <c r="R1394" s="9"/>
    </row>
    <row r="1395" spans="1:18" ht="31.5">
      <c r="A1395" s="8"/>
      <c r="B1395" s="8"/>
      <c r="C1395" s="8"/>
      <c r="D1395" s="9" t="s">
        <v>5439</v>
      </c>
      <c r="E1395" s="9" t="s">
        <v>5440</v>
      </c>
      <c r="F1395" s="9"/>
      <c r="G1395" s="8"/>
      <c r="H1395" s="8"/>
      <c r="I1395" s="8"/>
      <c r="J1395" s="9"/>
      <c r="K1395" s="9"/>
      <c r="L1395" s="9"/>
      <c r="M1395" s="8"/>
      <c r="N1395" s="8"/>
      <c r="O1395" s="8"/>
      <c r="P1395" s="9"/>
      <c r="Q1395" s="9"/>
      <c r="R1395" s="9"/>
    </row>
    <row r="1396" spans="1:18" ht="21" customHeight="1">
      <c r="A1396" s="8" t="s">
        <v>5402</v>
      </c>
      <c r="B1396" s="8" t="s">
        <v>5441</v>
      </c>
      <c r="C1396" s="8" t="s">
        <v>5442</v>
      </c>
      <c r="D1396" s="9" t="s">
        <v>5443</v>
      </c>
      <c r="E1396" s="9" t="s">
        <v>5444</v>
      </c>
      <c r="F1396" s="9"/>
      <c r="G1396" s="8"/>
      <c r="H1396" s="8"/>
      <c r="I1396" s="8"/>
      <c r="J1396" s="9"/>
      <c r="K1396" s="9"/>
      <c r="L1396" s="9"/>
      <c r="M1396" s="8"/>
      <c r="N1396" s="8"/>
      <c r="O1396" s="8"/>
      <c r="P1396" s="9"/>
      <c r="Q1396" s="9"/>
      <c r="R1396" s="9"/>
    </row>
    <row r="1397" spans="1:18" ht="15.75" customHeight="1">
      <c r="A1397" s="8"/>
      <c r="B1397" s="8"/>
      <c r="C1397" s="8"/>
      <c r="D1397" s="9" t="s">
        <v>5445</v>
      </c>
      <c r="E1397" s="9" t="s">
        <v>5446</v>
      </c>
      <c r="F1397" s="9"/>
      <c r="G1397" s="8"/>
      <c r="H1397" s="8"/>
      <c r="I1397" s="8"/>
      <c r="J1397" s="9"/>
      <c r="K1397" s="9"/>
      <c r="L1397" s="9"/>
      <c r="M1397" s="8"/>
      <c r="N1397" s="8"/>
      <c r="O1397" s="8"/>
      <c r="P1397" s="9"/>
      <c r="Q1397" s="9"/>
      <c r="R1397" s="9"/>
    </row>
    <row r="1398" spans="1:18" ht="31.5">
      <c r="A1398" s="8"/>
      <c r="B1398" s="8" t="s">
        <v>5447</v>
      </c>
      <c r="C1398" s="8" t="s">
        <v>5448</v>
      </c>
      <c r="D1398" s="9" t="s">
        <v>5449</v>
      </c>
      <c r="E1398" s="9" t="s">
        <v>5450</v>
      </c>
      <c r="F1398" s="9"/>
      <c r="G1398" s="8"/>
      <c r="H1398" s="8"/>
      <c r="I1398" s="8"/>
      <c r="J1398" s="9"/>
      <c r="K1398" s="9"/>
      <c r="L1398" s="9"/>
      <c r="M1398" s="8"/>
      <c r="N1398" s="8"/>
      <c r="O1398" s="8"/>
      <c r="P1398" s="9"/>
      <c r="Q1398" s="9"/>
      <c r="R1398" s="9"/>
    </row>
    <row r="1399" spans="1:18" ht="15.75" customHeight="1">
      <c r="A1399" s="8"/>
      <c r="B1399" s="8" t="s">
        <v>5451</v>
      </c>
      <c r="C1399" s="8" t="s">
        <v>5452</v>
      </c>
      <c r="D1399" s="9" t="s">
        <v>5453</v>
      </c>
      <c r="E1399" s="9" t="s">
        <v>5454</v>
      </c>
      <c r="F1399" s="9"/>
      <c r="G1399" s="8"/>
      <c r="H1399" s="8"/>
      <c r="I1399" s="8"/>
      <c r="J1399" s="9"/>
      <c r="K1399" s="9"/>
      <c r="L1399" s="9"/>
      <c r="M1399" s="8"/>
      <c r="N1399" s="8"/>
      <c r="O1399" s="8"/>
      <c r="P1399" s="9"/>
      <c r="Q1399" s="9"/>
      <c r="R1399" s="9"/>
    </row>
    <row r="1400" spans="1:18" ht="15.75" customHeight="1">
      <c r="A1400" s="8"/>
      <c r="B1400" s="8"/>
      <c r="C1400" s="8"/>
      <c r="D1400" s="9" t="s">
        <v>5455</v>
      </c>
      <c r="E1400" s="9" t="s">
        <v>5456</v>
      </c>
      <c r="F1400" s="9"/>
      <c r="G1400" s="8"/>
      <c r="H1400" s="8"/>
      <c r="I1400" s="8"/>
      <c r="J1400" s="9"/>
      <c r="K1400" s="9"/>
      <c r="L1400" s="9"/>
      <c r="M1400" s="8"/>
      <c r="N1400" s="8"/>
      <c r="O1400" s="8"/>
      <c r="P1400" s="9"/>
      <c r="Q1400" s="9"/>
      <c r="R1400" s="9"/>
    </row>
    <row r="1401" spans="1:18" ht="15.75" customHeight="1">
      <c r="A1401" s="8"/>
      <c r="B1401" s="8"/>
      <c r="C1401" s="8"/>
      <c r="D1401" s="9" t="s">
        <v>5457</v>
      </c>
      <c r="E1401" s="9" t="s">
        <v>5458</v>
      </c>
      <c r="F1401" s="9"/>
      <c r="G1401" s="8"/>
      <c r="H1401" s="8"/>
      <c r="I1401" s="8"/>
      <c r="J1401" s="9"/>
      <c r="K1401" s="9"/>
      <c r="L1401" s="9"/>
      <c r="M1401" s="8"/>
      <c r="N1401" s="8"/>
      <c r="O1401" s="8"/>
      <c r="P1401" s="9"/>
      <c r="Q1401" s="9"/>
      <c r="R1401" s="9"/>
    </row>
    <row r="1402" spans="1:18" ht="21">
      <c r="A1402" s="8"/>
      <c r="B1402" s="8" t="s">
        <v>5459</v>
      </c>
      <c r="C1402" s="8" t="s">
        <v>5460</v>
      </c>
      <c r="D1402" s="9" t="s">
        <v>5461</v>
      </c>
      <c r="E1402" s="9" t="s">
        <v>5462</v>
      </c>
      <c r="F1402" s="9"/>
      <c r="G1402" s="8"/>
      <c r="H1402" s="8"/>
      <c r="I1402" s="8"/>
      <c r="J1402" s="9"/>
      <c r="K1402" s="9"/>
      <c r="L1402" s="9"/>
      <c r="M1402" s="8"/>
      <c r="N1402" s="8"/>
      <c r="O1402" s="8"/>
      <c r="P1402" s="9"/>
      <c r="Q1402" s="9"/>
      <c r="R1402" s="9"/>
    </row>
    <row r="1403" spans="1:18" ht="14.25" customHeight="1">
      <c r="A1403" s="10" t="s">
        <v>5463</v>
      </c>
      <c r="B1403" s="10" t="s">
        <v>5464</v>
      </c>
      <c r="C1403" s="10" t="s">
        <v>5465</v>
      </c>
      <c r="D1403" s="9" t="s">
        <v>5466</v>
      </c>
      <c r="E1403" s="9" t="s">
        <v>5467</v>
      </c>
      <c r="F1403" s="9"/>
      <c r="G1403" s="10" t="s">
        <v>5468</v>
      </c>
      <c r="H1403" s="10" t="s">
        <v>5469</v>
      </c>
      <c r="I1403" s="10" t="s">
        <v>5470</v>
      </c>
      <c r="J1403" s="9" t="s">
        <v>5471</v>
      </c>
      <c r="K1403" s="9" t="s">
        <v>5472</v>
      </c>
      <c r="L1403" s="9" t="s">
        <v>5467</v>
      </c>
      <c r="M1403" s="10" t="s">
        <v>5473</v>
      </c>
      <c r="N1403" s="10" t="s">
        <v>5474</v>
      </c>
      <c r="O1403" s="10" t="s">
        <v>5475</v>
      </c>
      <c r="P1403" s="9" t="s">
        <v>5476</v>
      </c>
      <c r="Q1403" s="9" t="s">
        <v>5477</v>
      </c>
      <c r="R1403" s="9" t="s">
        <v>5478</v>
      </c>
    </row>
    <row r="1404" spans="1:18" ht="21">
      <c r="A1404" s="11"/>
      <c r="B1404" s="11"/>
      <c r="C1404" s="11"/>
      <c r="D1404" s="9" t="s">
        <v>5479</v>
      </c>
      <c r="E1404" s="9" t="s">
        <v>5480</v>
      </c>
      <c r="F1404" s="9"/>
      <c r="G1404" s="11"/>
      <c r="H1404" s="11"/>
      <c r="I1404" s="11"/>
      <c r="J1404" s="9"/>
      <c r="K1404" s="9"/>
      <c r="L1404" s="9" t="s">
        <v>2210</v>
      </c>
      <c r="M1404" s="11"/>
      <c r="N1404" s="11"/>
      <c r="O1404" s="11"/>
      <c r="P1404" s="9"/>
      <c r="Q1404" s="9"/>
      <c r="R1404" s="9"/>
    </row>
    <row r="1405" spans="1:18" ht="21">
      <c r="A1405" s="11"/>
      <c r="B1405" s="11"/>
      <c r="C1405" s="11"/>
      <c r="D1405" s="9" t="s">
        <v>5481</v>
      </c>
      <c r="E1405" s="9" t="s">
        <v>5482</v>
      </c>
      <c r="F1405" s="9"/>
      <c r="G1405" s="11"/>
      <c r="H1405" s="11"/>
      <c r="I1405" s="11"/>
      <c r="J1405" s="9"/>
      <c r="K1405" s="9"/>
      <c r="L1405" s="9" t="s">
        <v>5483</v>
      </c>
      <c r="M1405" s="11"/>
      <c r="N1405" s="11"/>
      <c r="O1405" s="11"/>
      <c r="P1405" s="9" t="s">
        <v>5484</v>
      </c>
      <c r="Q1405" s="9" t="s">
        <v>5485</v>
      </c>
      <c r="R1405" s="9" t="s">
        <v>5478</v>
      </c>
    </row>
    <row r="1406" spans="1:18" ht="21">
      <c r="A1406" s="11"/>
      <c r="B1406" s="11"/>
      <c r="C1406" s="11"/>
      <c r="D1406" s="9" t="s">
        <v>5486</v>
      </c>
      <c r="E1406" s="9" t="s">
        <v>5487</v>
      </c>
      <c r="F1406" s="9"/>
      <c r="G1406" s="11"/>
      <c r="H1406" s="11"/>
      <c r="I1406" s="11"/>
      <c r="J1406" s="9"/>
      <c r="K1406" s="9"/>
      <c r="L1406" s="9" t="s">
        <v>4215</v>
      </c>
      <c r="M1406" s="11"/>
      <c r="N1406" s="11"/>
      <c r="O1406" s="11"/>
      <c r="P1406" s="9" t="s">
        <v>5488</v>
      </c>
      <c r="Q1406" s="9" t="s">
        <v>5489</v>
      </c>
      <c r="R1406" s="9" t="s">
        <v>5490</v>
      </c>
    </row>
    <row r="1407" spans="1:18" ht="21">
      <c r="A1407" s="11"/>
      <c r="B1407" s="11"/>
      <c r="C1407" s="11"/>
      <c r="D1407" s="9" t="s">
        <v>5491</v>
      </c>
      <c r="E1407" s="9" t="s">
        <v>5492</v>
      </c>
      <c r="F1407" s="9"/>
      <c r="G1407" s="11"/>
      <c r="H1407" s="11"/>
      <c r="I1407" s="11"/>
      <c r="J1407" s="9" t="s">
        <v>5493</v>
      </c>
      <c r="K1407" s="9" t="s">
        <v>5494</v>
      </c>
      <c r="L1407" s="9" t="s">
        <v>628</v>
      </c>
      <c r="M1407" s="11"/>
      <c r="N1407" s="11"/>
      <c r="O1407" s="11"/>
      <c r="P1407" s="9"/>
      <c r="Q1407" s="9"/>
      <c r="R1407" s="9" t="s">
        <v>5495</v>
      </c>
    </row>
    <row r="1408" spans="1:18" ht="14.25" customHeight="1">
      <c r="A1408" s="11"/>
      <c r="B1408" s="11"/>
      <c r="C1408" s="11"/>
      <c r="D1408" s="9"/>
      <c r="E1408" s="9"/>
      <c r="F1408" s="9"/>
      <c r="G1408" s="11"/>
      <c r="H1408" s="11"/>
      <c r="I1408" s="11"/>
      <c r="J1408" s="9"/>
      <c r="K1408" s="9"/>
      <c r="L1408" s="9" t="s">
        <v>5496</v>
      </c>
      <c r="M1408" s="11"/>
      <c r="N1408" s="11"/>
      <c r="O1408" s="11"/>
      <c r="P1408" s="9"/>
      <c r="Q1408" s="9"/>
      <c r="R1408" s="9"/>
    </row>
    <row r="1409" spans="1:18" ht="14.25" customHeight="1">
      <c r="A1409" s="11"/>
      <c r="B1409" s="11"/>
      <c r="C1409" s="11"/>
      <c r="D1409" s="9"/>
      <c r="E1409" s="9"/>
      <c r="F1409" s="9"/>
      <c r="G1409" s="11"/>
      <c r="H1409" s="11"/>
      <c r="I1409" s="11"/>
      <c r="J1409" s="9"/>
      <c r="K1409" s="9"/>
      <c r="L1409" s="9" t="s">
        <v>5497</v>
      </c>
      <c r="M1409" s="11"/>
      <c r="N1409" s="11"/>
      <c r="O1409" s="11"/>
      <c r="P1409" s="9"/>
      <c r="Q1409" s="9"/>
      <c r="R1409" s="9"/>
    </row>
    <row r="1410" spans="1:18" ht="14.25" customHeight="1">
      <c r="A1410" s="11"/>
      <c r="B1410" s="11"/>
      <c r="C1410" s="11"/>
      <c r="D1410" s="9"/>
      <c r="E1410" s="9"/>
      <c r="F1410" s="9"/>
      <c r="G1410" s="11"/>
      <c r="H1410" s="11"/>
      <c r="I1410" s="11"/>
      <c r="J1410" s="9"/>
      <c r="K1410" s="9"/>
      <c r="L1410" s="9" t="s">
        <v>5498</v>
      </c>
      <c r="M1410" s="11"/>
      <c r="N1410" s="11"/>
      <c r="O1410" s="11"/>
      <c r="P1410" s="9"/>
      <c r="Q1410" s="9"/>
      <c r="R1410" s="9"/>
    </row>
    <row r="1411" spans="1:18" ht="14.25" customHeight="1">
      <c r="A1411" s="11"/>
      <c r="B1411" s="11"/>
      <c r="C1411" s="11"/>
      <c r="D1411" s="9"/>
      <c r="E1411" s="9"/>
      <c r="F1411" s="9"/>
      <c r="G1411" s="11"/>
      <c r="H1411" s="11"/>
      <c r="I1411" s="11"/>
      <c r="J1411" s="9"/>
      <c r="K1411" s="9"/>
      <c r="L1411" s="9" t="s">
        <v>5499</v>
      </c>
      <c r="M1411" s="11"/>
      <c r="N1411" s="11"/>
      <c r="O1411" s="11"/>
      <c r="P1411" s="9"/>
      <c r="Q1411" s="9"/>
      <c r="R1411" s="9"/>
    </row>
    <row r="1412" spans="1:18" ht="14.25" customHeight="1">
      <c r="A1412" s="11"/>
      <c r="B1412" s="11"/>
      <c r="C1412" s="11"/>
      <c r="D1412" s="9"/>
      <c r="E1412" s="9"/>
      <c r="F1412" s="9"/>
      <c r="G1412" s="11"/>
      <c r="H1412" s="11"/>
      <c r="I1412" s="11"/>
      <c r="J1412" s="9" t="s">
        <v>5500</v>
      </c>
      <c r="K1412" s="9" t="s">
        <v>5501</v>
      </c>
      <c r="L1412" s="9" t="s">
        <v>5502</v>
      </c>
      <c r="M1412" s="11"/>
      <c r="N1412" s="11"/>
      <c r="O1412" s="11"/>
      <c r="P1412" s="9"/>
      <c r="Q1412" s="9"/>
      <c r="R1412" s="9"/>
    </row>
    <row r="1413" spans="1:18" ht="21">
      <c r="A1413" s="11"/>
      <c r="B1413" s="11"/>
      <c r="C1413" s="11"/>
      <c r="D1413" s="9"/>
      <c r="E1413" s="9"/>
      <c r="F1413" s="9"/>
      <c r="G1413" s="11"/>
      <c r="H1413" s="11"/>
      <c r="I1413" s="11"/>
      <c r="J1413" s="9"/>
      <c r="K1413" s="9"/>
      <c r="L1413" s="9" t="s">
        <v>5503</v>
      </c>
      <c r="M1413" s="11"/>
      <c r="N1413" s="11"/>
      <c r="O1413" s="11"/>
      <c r="P1413" s="9"/>
      <c r="Q1413" s="9"/>
      <c r="R1413" s="9"/>
    </row>
    <row r="1414" spans="1:18" ht="21">
      <c r="A1414" s="11"/>
      <c r="B1414" s="11"/>
      <c r="C1414" s="11"/>
      <c r="D1414" s="9"/>
      <c r="E1414" s="9"/>
      <c r="F1414" s="9"/>
      <c r="G1414" s="11"/>
      <c r="H1414" s="11"/>
      <c r="I1414" s="11"/>
      <c r="J1414" s="9"/>
      <c r="K1414" s="9"/>
      <c r="L1414" s="9" t="s">
        <v>5504</v>
      </c>
      <c r="M1414" s="11"/>
      <c r="N1414" s="11"/>
      <c r="O1414" s="11"/>
      <c r="P1414" s="9"/>
      <c r="Q1414" s="9"/>
      <c r="R1414" s="9"/>
    </row>
    <row r="1415" spans="1:18" ht="13.5">
      <c r="A1415" s="11"/>
      <c r="B1415" s="11"/>
      <c r="C1415" s="11"/>
      <c r="D1415" s="9"/>
      <c r="E1415" s="9"/>
      <c r="F1415" s="9"/>
      <c r="G1415" s="11"/>
      <c r="H1415" s="11"/>
      <c r="I1415" s="11"/>
      <c r="J1415" s="9"/>
      <c r="K1415" s="9"/>
      <c r="L1415" s="9" t="s">
        <v>5505</v>
      </c>
      <c r="M1415" s="11"/>
      <c r="N1415" s="11"/>
      <c r="O1415" s="11"/>
      <c r="P1415" s="9"/>
      <c r="Q1415" s="9"/>
      <c r="R1415" s="9"/>
    </row>
    <row r="1416" spans="1:18" ht="14.25" customHeight="1">
      <c r="A1416" s="11"/>
      <c r="B1416" s="11"/>
      <c r="C1416" s="11"/>
      <c r="D1416" s="9"/>
      <c r="E1416" s="9"/>
      <c r="F1416" s="9"/>
      <c r="G1416" s="11"/>
      <c r="H1416" s="11"/>
      <c r="I1416" s="11"/>
      <c r="J1416" s="9" t="s">
        <v>5506</v>
      </c>
      <c r="K1416" s="9" t="s">
        <v>5507</v>
      </c>
      <c r="L1416" s="9" t="s">
        <v>5508</v>
      </c>
      <c r="M1416" s="11"/>
      <c r="N1416" s="11"/>
      <c r="O1416" s="11"/>
      <c r="P1416" s="9"/>
      <c r="Q1416" s="9"/>
      <c r="R1416" s="9"/>
    </row>
    <row r="1417" spans="1:18" ht="14.25" customHeight="1">
      <c r="A1417" s="11"/>
      <c r="B1417" s="11"/>
      <c r="C1417" s="11"/>
      <c r="D1417" s="9"/>
      <c r="E1417" s="9"/>
      <c r="F1417" s="9"/>
      <c r="G1417" s="11"/>
      <c r="H1417" s="11"/>
      <c r="I1417" s="11"/>
      <c r="J1417" s="9" t="s">
        <v>5509</v>
      </c>
      <c r="K1417" s="9" t="s">
        <v>3147</v>
      </c>
      <c r="L1417" s="9"/>
      <c r="M1417" s="11"/>
      <c r="N1417" s="11"/>
      <c r="O1417" s="11"/>
      <c r="P1417" s="9"/>
      <c r="Q1417" s="9"/>
      <c r="R1417" s="9"/>
    </row>
    <row r="1418" spans="1:18" ht="14.25" customHeight="1">
      <c r="A1418" s="11"/>
      <c r="B1418" s="11"/>
      <c r="C1418" s="11"/>
      <c r="D1418" s="9"/>
      <c r="E1418" s="9"/>
      <c r="F1418" s="9"/>
      <c r="G1418" s="11"/>
      <c r="H1418" s="11"/>
      <c r="I1418" s="11"/>
      <c r="J1418" s="9" t="s">
        <v>5510</v>
      </c>
      <c r="K1418" s="9" t="s">
        <v>5511</v>
      </c>
      <c r="L1418" s="9"/>
      <c r="M1418" s="11"/>
      <c r="N1418" s="11"/>
      <c r="O1418" s="11"/>
      <c r="P1418" s="9"/>
      <c r="Q1418" s="9"/>
      <c r="R1418" s="9"/>
    </row>
    <row r="1419" spans="1:18" ht="14.25" customHeight="1">
      <c r="A1419" s="13"/>
      <c r="B1419" s="13"/>
      <c r="C1419" s="13"/>
      <c r="D1419" s="9"/>
      <c r="E1419" s="9"/>
      <c r="F1419" s="9"/>
      <c r="G1419" s="13"/>
      <c r="H1419" s="13"/>
      <c r="I1419" s="13"/>
      <c r="J1419" s="9" t="s">
        <v>5512</v>
      </c>
      <c r="K1419" s="9" t="s">
        <v>5513</v>
      </c>
      <c r="L1419" s="9"/>
      <c r="M1419" s="13"/>
      <c r="N1419" s="13"/>
      <c r="O1419" s="13"/>
      <c r="P1419" s="9"/>
      <c r="Q1419" s="9"/>
      <c r="R1419" s="9"/>
    </row>
    <row r="1420" spans="1:18" ht="21" customHeight="1">
      <c r="A1420" s="8" t="s">
        <v>5463</v>
      </c>
      <c r="B1420" s="8" t="s">
        <v>5514</v>
      </c>
      <c r="C1420" s="8" t="s">
        <v>5515</v>
      </c>
      <c r="D1420" s="9" t="s">
        <v>5516</v>
      </c>
      <c r="E1420" s="9" t="s">
        <v>5517</v>
      </c>
      <c r="F1420" s="9"/>
      <c r="G1420" s="8" t="s">
        <v>5468</v>
      </c>
      <c r="H1420" s="8" t="s">
        <v>5518</v>
      </c>
      <c r="I1420" s="8" t="s">
        <v>5519</v>
      </c>
      <c r="J1420" s="9" t="s">
        <v>5520</v>
      </c>
      <c r="K1420" s="9" t="s">
        <v>5521</v>
      </c>
      <c r="L1420" s="9" t="s">
        <v>5522</v>
      </c>
      <c r="M1420" s="8" t="s">
        <v>5473</v>
      </c>
      <c r="N1420" s="17" t="s">
        <v>5523</v>
      </c>
      <c r="O1420" s="8" t="s">
        <v>5524</v>
      </c>
      <c r="P1420" s="9" t="s">
        <v>5525</v>
      </c>
      <c r="Q1420" s="9" t="s">
        <v>5526</v>
      </c>
      <c r="R1420" s="9" t="s">
        <v>5527</v>
      </c>
    </row>
    <row r="1421" spans="1:18" ht="31.5">
      <c r="A1421" s="8"/>
      <c r="B1421" s="8"/>
      <c r="C1421" s="8"/>
      <c r="D1421" s="9" t="s">
        <v>5528</v>
      </c>
      <c r="E1421" s="9" t="s">
        <v>5529</v>
      </c>
      <c r="F1421" s="9"/>
      <c r="G1421" s="8"/>
      <c r="H1421" s="8"/>
      <c r="I1421" s="8"/>
      <c r="J1421" s="9"/>
      <c r="K1421" s="9"/>
      <c r="L1421" s="9" t="s">
        <v>5530</v>
      </c>
      <c r="M1421" s="8"/>
      <c r="N1421" s="17"/>
      <c r="O1421" s="8"/>
      <c r="P1421" s="9" t="s">
        <v>5531</v>
      </c>
      <c r="Q1421" s="9" t="s">
        <v>5532</v>
      </c>
      <c r="R1421" s="9" t="s">
        <v>5533</v>
      </c>
    </row>
    <row r="1422" spans="1:18" ht="21">
      <c r="A1422" s="8"/>
      <c r="B1422" s="8"/>
      <c r="C1422" s="8"/>
      <c r="D1422" s="9" t="s">
        <v>5534</v>
      </c>
      <c r="E1422" s="9" t="s">
        <v>5535</v>
      </c>
      <c r="F1422" s="9"/>
      <c r="G1422" s="8"/>
      <c r="H1422" s="8"/>
      <c r="I1422" s="8"/>
      <c r="J1422" s="9"/>
      <c r="K1422" s="9"/>
      <c r="L1422" s="9" t="s">
        <v>5536</v>
      </c>
      <c r="M1422" s="8"/>
      <c r="N1422" s="17"/>
      <c r="O1422" s="8"/>
      <c r="P1422" s="9"/>
      <c r="Q1422" s="9"/>
      <c r="R1422" s="9" t="s">
        <v>5537</v>
      </c>
    </row>
    <row r="1423" spans="1:18" ht="21">
      <c r="A1423" s="8"/>
      <c r="B1423" s="8"/>
      <c r="C1423" s="8"/>
      <c r="D1423" s="9" t="s">
        <v>5538</v>
      </c>
      <c r="E1423" s="9" t="s">
        <v>5539</v>
      </c>
      <c r="F1423" s="9"/>
      <c r="G1423" s="8"/>
      <c r="H1423" s="8"/>
      <c r="I1423" s="8"/>
      <c r="J1423" s="9"/>
      <c r="K1423" s="9"/>
      <c r="L1423" s="9" t="s">
        <v>5540</v>
      </c>
      <c r="M1423" s="8"/>
      <c r="N1423" s="17"/>
      <c r="O1423" s="8"/>
      <c r="P1423" s="9" t="s">
        <v>5541</v>
      </c>
      <c r="Q1423" s="9" t="s">
        <v>5542</v>
      </c>
      <c r="R1423" s="9" t="s">
        <v>5537</v>
      </c>
    </row>
    <row r="1424" spans="1:18" ht="21">
      <c r="A1424" s="8"/>
      <c r="B1424" s="8"/>
      <c r="C1424" s="8"/>
      <c r="D1424" s="9" t="s">
        <v>5543</v>
      </c>
      <c r="E1424" s="9" t="s">
        <v>5544</v>
      </c>
      <c r="F1424" s="9"/>
      <c r="G1424" s="8"/>
      <c r="H1424" s="8"/>
      <c r="I1424" s="8"/>
      <c r="J1424" s="9"/>
      <c r="K1424" s="9"/>
      <c r="L1424" s="9" t="s">
        <v>5545</v>
      </c>
      <c r="M1424" s="8"/>
      <c r="N1424" s="17"/>
      <c r="O1424" s="8"/>
      <c r="P1424" s="9"/>
      <c r="Q1424" s="9"/>
      <c r="R1424" s="9" t="s">
        <v>5546</v>
      </c>
    </row>
    <row r="1425" spans="1:18" ht="21">
      <c r="A1425" s="8"/>
      <c r="B1425" s="8"/>
      <c r="C1425" s="8"/>
      <c r="D1425" s="9" t="s">
        <v>5547</v>
      </c>
      <c r="E1425" s="9" t="s">
        <v>5548</v>
      </c>
      <c r="F1425" s="9"/>
      <c r="G1425" s="8"/>
      <c r="H1425" s="8"/>
      <c r="I1425" s="8"/>
      <c r="J1425" s="9"/>
      <c r="K1425" s="9"/>
      <c r="L1425" s="9" t="s">
        <v>5549</v>
      </c>
      <c r="M1425" s="8"/>
      <c r="N1425" s="17"/>
      <c r="O1425" s="8"/>
      <c r="P1425" s="9" t="s">
        <v>5550</v>
      </c>
      <c r="Q1425" s="9" t="s">
        <v>5551</v>
      </c>
      <c r="R1425" s="9" t="s">
        <v>5552</v>
      </c>
    </row>
    <row r="1426" spans="1:18" ht="21">
      <c r="A1426" s="8"/>
      <c r="B1426" s="8"/>
      <c r="C1426" s="8"/>
      <c r="D1426" s="9" t="s">
        <v>5553</v>
      </c>
      <c r="E1426" s="9" t="s">
        <v>5554</v>
      </c>
      <c r="F1426" s="9"/>
      <c r="G1426" s="8"/>
      <c r="H1426" s="8"/>
      <c r="I1426" s="8"/>
      <c r="J1426" s="9"/>
      <c r="K1426" s="9"/>
      <c r="L1426" s="9" t="s">
        <v>5555</v>
      </c>
      <c r="M1426" s="8"/>
      <c r="N1426" s="17" t="s">
        <v>5556</v>
      </c>
      <c r="O1426" s="8" t="s">
        <v>5519</v>
      </c>
      <c r="P1426" s="9" t="s">
        <v>5557</v>
      </c>
      <c r="Q1426" s="9" t="s">
        <v>5558</v>
      </c>
      <c r="R1426" s="9" t="s">
        <v>5559</v>
      </c>
    </row>
    <row r="1427" spans="1:18" ht="21">
      <c r="A1427" s="8"/>
      <c r="B1427" s="8"/>
      <c r="C1427" s="8"/>
      <c r="D1427" s="9"/>
      <c r="E1427" s="9"/>
      <c r="F1427" s="9"/>
      <c r="G1427" s="8"/>
      <c r="H1427" s="8"/>
      <c r="I1427" s="8"/>
      <c r="J1427" s="9"/>
      <c r="K1427" s="9"/>
      <c r="L1427" s="9" t="s">
        <v>5560</v>
      </c>
      <c r="M1427" s="8"/>
      <c r="N1427" s="17"/>
      <c r="O1427" s="8"/>
      <c r="P1427" s="9"/>
      <c r="Q1427" s="9"/>
      <c r="R1427" s="9" t="s">
        <v>5561</v>
      </c>
    </row>
    <row r="1428" spans="1:18" ht="21">
      <c r="A1428" s="8"/>
      <c r="B1428" s="8"/>
      <c r="C1428" s="8"/>
      <c r="D1428" s="9"/>
      <c r="E1428" s="9"/>
      <c r="F1428" s="9"/>
      <c r="G1428" s="8"/>
      <c r="H1428" s="8"/>
      <c r="I1428" s="8"/>
      <c r="J1428" s="9"/>
      <c r="K1428" s="9"/>
      <c r="L1428" s="9" t="s">
        <v>5562</v>
      </c>
      <c r="M1428" s="8"/>
      <c r="N1428" s="17"/>
      <c r="O1428" s="8"/>
      <c r="P1428" s="9"/>
      <c r="Q1428" s="9"/>
      <c r="R1428" s="9" t="s">
        <v>5563</v>
      </c>
    </row>
    <row r="1429" spans="1:18" ht="21">
      <c r="A1429" s="8"/>
      <c r="B1429" s="8"/>
      <c r="C1429" s="8"/>
      <c r="D1429" s="9"/>
      <c r="E1429" s="9"/>
      <c r="F1429" s="9"/>
      <c r="G1429" s="8"/>
      <c r="H1429" s="8"/>
      <c r="I1429" s="8"/>
      <c r="J1429" s="9"/>
      <c r="K1429" s="9"/>
      <c r="L1429" s="9" t="s">
        <v>560</v>
      </c>
      <c r="M1429" s="8"/>
      <c r="N1429" s="17"/>
      <c r="O1429" s="8"/>
      <c r="P1429" s="9"/>
      <c r="Q1429" s="9"/>
      <c r="R1429" s="9" t="s">
        <v>5564</v>
      </c>
    </row>
    <row r="1430" spans="1:18" ht="21">
      <c r="A1430" s="8"/>
      <c r="B1430" s="8"/>
      <c r="C1430" s="8"/>
      <c r="D1430" s="9"/>
      <c r="E1430" s="9"/>
      <c r="F1430" s="9"/>
      <c r="G1430" s="8"/>
      <c r="H1430" s="8"/>
      <c r="I1430" s="8"/>
      <c r="J1430" s="9"/>
      <c r="K1430" s="9"/>
      <c r="L1430" s="9" t="s">
        <v>5503</v>
      </c>
      <c r="M1430" s="8"/>
      <c r="N1430" s="17"/>
      <c r="O1430" s="8"/>
      <c r="P1430" s="9"/>
      <c r="Q1430" s="9"/>
      <c r="R1430" s="9" t="s">
        <v>5502</v>
      </c>
    </row>
    <row r="1431" spans="1:18" ht="15.75" customHeight="1">
      <c r="A1431" s="8"/>
      <c r="B1431" s="8"/>
      <c r="C1431" s="8"/>
      <c r="D1431" s="9"/>
      <c r="E1431" s="9"/>
      <c r="F1431" s="9"/>
      <c r="G1431" s="8"/>
      <c r="H1431" s="8"/>
      <c r="I1431" s="8"/>
      <c r="J1431" s="9"/>
      <c r="K1431" s="9"/>
      <c r="L1431" s="9" t="s">
        <v>5565</v>
      </c>
      <c r="M1431" s="8"/>
      <c r="N1431" s="17"/>
      <c r="O1431" s="8"/>
      <c r="P1431" s="9"/>
      <c r="Q1431" s="9"/>
      <c r="R1431" s="9" t="s">
        <v>5566</v>
      </c>
    </row>
    <row r="1432" spans="1:18" ht="15.75" customHeight="1">
      <c r="A1432" s="8"/>
      <c r="B1432" s="8"/>
      <c r="C1432" s="8"/>
      <c r="D1432" s="9"/>
      <c r="E1432" s="9"/>
      <c r="F1432" s="9"/>
      <c r="G1432" s="8"/>
      <c r="H1432" s="8"/>
      <c r="I1432" s="8"/>
      <c r="J1432" s="9"/>
      <c r="K1432" s="9"/>
      <c r="L1432" s="9" t="s">
        <v>4076</v>
      </c>
      <c r="M1432" s="8"/>
      <c r="N1432" s="17"/>
      <c r="O1432" s="8"/>
      <c r="P1432" s="9" t="s">
        <v>5567</v>
      </c>
      <c r="Q1432" s="9" t="s">
        <v>5568</v>
      </c>
      <c r="R1432" s="9" t="s">
        <v>5569</v>
      </c>
    </row>
    <row r="1433" spans="1:18" ht="21">
      <c r="A1433" s="8"/>
      <c r="B1433" s="8"/>
      <c r="C1433" s="8"/>
      <c r="D1433" s="9"/>
      <c r="E1433" s="9"/>
      <c r="F1433" s="9"/>
      <c r="G1433" s="8"/>
      <c r="H1433" s="8"/>
      <c r="I1433" s="8"/>
      <c r="J1433" s="9"/>
      <c r="K1433" s="9"/>
      <c r="L1433" s="9" t="s">
        <v>5570</v>
      </c>
      <c r="M1433" s="8"/>
      <c r="N1433" s="17"/>
      <c r="O1433" s="8"/>
      <c r="P1433" s="9" t="s">
        <v>5571</v>
      </c>
      <c r="Q1433" s="9" t="s">
        <v>5572</v>
      </c>
      <c r="R1433" s="9"/>
    </row>
    <row r="1434" spans="1:18" ht="15.75" customHeight="1">
      <c r="A1434" s="8"/>
      <c r="B1434" s="8"/>
      <c r="C1434" s="8"/>
      <c r="D1434" s="9"/>
      <c r="E1434" s="9"/>
      <c r="F1434" s="9"/>
      <c r="G1434" s="8"/>
      <c r="H1434" s="8"/>
      <c r="I1434" s="8"/>
      <c r="J1434" s="9" t="s">
        <v>5573</v>
      </c>
      <c r="K1434" s="9" t="s">
        <v>5574</v>
      </c>
      <c r="L1434" s="9" t="s">
        <v>5536</v>
      </c>
      <c r="M1434" s="8"/>
      <c r="N1434" s="17"/>
      <c r="O1434" s="8"/>
      <c r="P1434" s="9" t="s">
        <v>5575</v>
      </c>
      <c r="Q1434" s="9" t="s">
        <v>5540</v>
      </c>
      <c r="R1434" s="9"/>
    </row>
    <row r="1435" spans="1:18" ht="15.75" customHeight="1">
      <c r="A1435" s="8"/>
      <c r="B1435" s="8"/>
      <c r="C1435" s="8"/>
      <c r="D1435" s="9"/>
      <c r="E1435" s="9"/>
      <c r="F1435" s="9"/>
      <c r="G1435" s="8"/>
      <c r="H1435" s="8"/>
      <c r="I1435" s="8"/>
      <c r="J1435" s="9" t="s">
        <v>5576</v>
      </c>
      <c r="K1435" s="9" t="s">
        <v>5517</v>
      </c>
      <c r="L1435" s="9"/>
      <c r="M1435" s="8"/>
      <c r="N1435" s="17"/>
      <c r="O1435" s="8"/>
      <c r="P1435" s="9" t="s">
        <v>5577</v>
      </c>
      <c r="Q1435" s="9" t="s">
        <v>5578</v>
      </c>
      <c r="R1435" s="9"/>
    </row>
    <row r="1436" spans="1:18" ht="15.75" customHeight="1">
      <c r="A1436" s="8"/>
      <c r="B1436" s="8"/>
      <c r="C1436" s="8"/>
      <c r="D1436" s="9"/>
      <c r="E1436" s="9"/>
      <c r="F1436" s="9"/>
      <c r="G1436" s="8"/>
      <c r="H1436" s="8"/>
      <c r="I1436" s="8"/>
      <c r="J1436" s="9" t="s">
        <v>5579</v>
      </c>
      <c r="K1436" s="9" t="s">
        <v>5526</v>
      </c>
      <c r="L1436" s="9" t="s">
        <v>5580</v>
      </c>
      <c r="M1436" s="8"/>
      <c r="N1436" s="17"/>
      <c r="O1436" s="8"/>
      <c r="P1436" s="9" t="s">
        <v>5581</v>
      </c>
      <c r="Q1436" s="9" t="s">
        <v>5582</v>
      </c>
      <c r="R1436" s="9"/>
    </row>
    <row r="1437" spans="1:18" ht="15.75" customHeight="1">
      <c r="A1437" s="8"/>
      <c r="B1437" s="8"/>
      <c r="C1437" s="8"/>
      <c r="D1437" s="9"/>
      <c r="E1437" s="9"/>
      <c r="F1437" s="9"/>
      <c r="G1437" s="8"/>
      <c r="H1437" s="8"/>
      <c r="I1437" s="8"/>
      <c r="J1437" s="9" t="s">
        <v>5583</v>
      </c>
      <c r="K1437" s="9" t="s">
        <v>621</v>
      </c>
      <c r="L1437" s="9"/>
      <c r="M1437" s="8"/>
      <c r="N1437" s="17"/>
      <c r="O1437" s="8"/>
      <c r="P1437" s="9" t="s">
        <v>5584</v>
      </c>
      <c r="Q1437" s="9" t="s">
        <v>5585</v>
      </c>
      <c r="R1437" s="9"/>
    </row>
    <row r="1438" spans="1:18" ht="21">
      <c r="A1438" s="8"/>
      <c r="B1438" s="8"/>
      <c r="C1438" s="8"/>
      <c r="D1438" s="9"/>
      <c r="E1438" s="9"/>
      <c r="F1438" s="9"/>
      <c r="G1438" s="8"/>
      <c r="H1438" s="8"/>
      <c r="I1438" s="8"/>
      <c r="J1438" s="9" t="s">
        <v>5586</v>
      </c>
      <c r="K1438" s="9" t="s">
        <v>5587</v>
      </c>
      <c r="L1438" s="9" t="s">
        <v>476</v>
      </c>
      <c r="M1438" s="8"/>
      <c r="N1438" s="17" t="s">
        <v>5588</v>
      </c>
      <c r="O1438" s="8" t="s">
        <v>5589</v>
      </c>
      <c r="P1438" s="9" t="s">
        <v>5590</v>
      </c>
      <c r="Q1438" s="9" t="s">
        <v>5574</v>
      </c>
      <c r="R1438" s="9" t="s">
        <v>5591</v>
      </c>
    </row>
    <row r="1439" spans="1:18" ht="15.75" customHeight="1">
      <c r="A1439" s="8"/>
      <c r="B1439" s="8"/>
      <c r="C1439" s="8"/>
      <c r="D1439" s="9"/>
      <c r="E1439" s="9"/>
      <c r="F1439" s="9"/>
      <c r="G1439" s="8"/>
      <c r="H1439" s="8"/>
      <c r="I1439" s="8"/>
      <c r="J1439" s="9" t="s">
        <v>5592</v>
      </c>
      <c r="K1439" s="9" t="s">
        <v>5593</v>
      </c>
      <c r="L1439" s="9"/>
      <c r="M1439" s="8"/>
      <c r="N1439" s="17"/>
      <c r="O1439" s="8"/>
      <c r="P1439" s="9"/>
      <c r="Q1439" s="9"/>
      <c r="R1439" s="9" t="s">
        <v>5594</v>
      </c>
    </row>
    <row r="1440" spans="1:18" ht="15.75" customHeight="1">
      <c r="A1440" s="8"/>
      <c r="B1440" s="8"/>
      <c r="C1440" s="8"/>
      <c r="D1440" s="9"/>
      <c r="E1440" s="9"/>
      <c r="F1440" s="9"/>
      <c r="G1440" s="8"/>
      <c r="H1440" s="8"/>
      <c r="I1440" s="8"/>
      <c r="J1440" s="9" t="s">
        <v>5595</v>
      </c>
      <c r="K1440" s="9" t="s">
        <v>5596</v>
      </c>
      <c r="L1440" s="9"/>
      <c r="M1440" s="8"/>
      <c r="N1440" s="17"/>
      <c r="O1440" s="8"/>
      <c r="P1440" s="9"/>
      <c r="Q1440" s="9"/>
      <c r="R1440" s="9" t="s">
        <v>5597</v>
      </c>
    </row>
    <row r="1441" spans="1:18" ht="21">
      <c r="A1441" s="8" t="s">
        <v>5463</v>
      </c>
      <c r="B1441" s="8" t="s">
        <v>5514</v>
      </c>
      <c r="C1441" s="8" t="s">
        <v>5515</v>
      </c>
      <c r="D1441" s="9"/>
      <c r="E1441" s="9"/>
      <c r="F1441" s="9"/>
      <c r="G1441" s="8" t="s">
        <v>5468</v>
      </c>
      <c r="H1441" s="8" t="s">
        <v>5518</v>
      </c>
      <c r="I1441" s="8" t="s">
        <v>5519</v>
      </c>
      <c r="J1441" s="9" t="s">
        <v>5598</v>
      </c>
      <c r="K1441" s="9" t="s">
        <v>5489</v>
      </c>
      <c r="L1441" s="9"/>
      <c r="M1441" s="8" t="s">
        <v>5473</v>
      </c>
      <c r="N1441" s="17" t="s">
        <v>5588</v>
      </c>
      <c r="O1441" s="17" t="s">
        <v>5589</v>
      </c>
      <c r="P1441" s="9" t="s">
        <v>5599</v>
      </c>
      <c r="Q1441" s="9" t="s">
        <v>5600</v>
      </c>
      <c r="R1441" s="9" t="s">
        <v>5601</v>
      </c>
    </row>
    <row r="1442" spans="1:18" ht="13.5">
      <c r="A1442" s="8"/>
      <c r="B1442" s="8"/>
      <c r="C1442" s="8"/>
      <c r="D1442" s="9"/>
      <c r="E1442" s="9"/>
      <c r="F1442" s="9"/>
      <c r="G1442" s="8"/>
      <c r="H1442" s="8"/>
      <c r="I1442" s="8"/>
      <c r="J1442" s="9" t="s">
        <v>5602</v>
      </c>
      <c r="K1442" s="9" t="s">
        <v>5603</v>
      </c>
      <c r="L1442" s="9"/>
      <c r="M1442" s="8"/>
      <c r="N1442" s="17"/>
      <c r="O1442" s="17"/>
      <c r="P1442" s="9"/>
      <c r="Q1442" s="9"/>
      <c r="R1442" s="9" t="s">
        <v>5604</v>
      </c>
    </row>
    <row r="1443" spans="1:18" ht="13.5">
      <c r="A1443" s="8"/>
      <c r="B1443" s="8"/>
      <c r="C1443" s="8"/>
      <c r="D1443" s="9"/>
      <c r="E1443" s="9"/>
      <c r="F1443" s="9"/>
      <c r="G1443" s="8"/>
      <c r="H1443" s="8"/>
      <c r="I1443" s="8"/>
      <c r="J1443" s="9" t="s">
        <v>5605</v>
      </c>
      <c r="K1443" s="9" t="s">
        <v>5606</v>
      </c>
      <c r="L1443" s="9"/>
      <c r="M1443" s="8"/>
      <c r="N1443" s="17"/>
      <c r="O1443" s="17"/>
      <c r="P1443" s="9"/>
      <c r="Q1443" s="9"/>
      <c r="R1443" s="9" t="s">
        <v>5607</v>
      </c>
    </row>
    <row r="1444" spans="1:18" ht="21">
      <c r="A1444" s="8"/>
      <c r="B1444" s="8"/>
      <c r="C1444" s="8"/>
      <c r="D1444" s="9"/>
      <c r="E1444" s="9"/>
      <c r="F1444" s="9"/>
      <c r="G1444" s="8"/>
      <c r="H1444" s="8"/>
      <c r="I1444" s="8"/>
      <c r="J1444" s="9" t="s">
        <v>5608</v>
      </c>
      <c r="K1444" s="9" t="s">
        <v>5609</v>
      </c>
      <c r="L1444" s="9" t="s">
        <v>5610</v>
      </c>
      <c r="M1444" s="8"/>
      <c r="N1444" s="17"/>
      <c r="O1444" s="17"/>
      <c r="P1444" s="9"/>
      <c r="Q1444" s="9"/>
      <c r="R1444" s="9" t="s">
        <v>5611</v>
      </c>
    </row>
    <row r="1445" spans="1:18" ht="13.5">
      <c r="A1445" s="8"/>
      <c r="B1445" s="8"/>
      <c r="C1445" s="8"/>
      <c r="D1445" s="9"/>
      <c r="E1445" s="9"/>
      <c r="F1445" s="9"/>
      <c r="G1445" s="8"/>
      <c r="H1445" s="8"/>
      <c r="I1445" s="8"/>
      <c r="J1445" s="9"/>
      <c r="K1445" s="9"/>
      <c r="L1445" s="9" t="s">
        <v>5612</v>
      </c>
      <c r="M1445" s="8"/>
      <c r="N1445" s="17"/>
      <c r="O1445" s="17"/>
      <c r="P1445" s="9"/>
      <c r="Q1445" s="9"/>
      <c r="R1445" s="9" t="s">
        <v>5613</v>
      </c>
    </row>
    <row r="1446" spans="1:18" ht="13.5">
      <c r="A1446" s="8"/>
      <c r="B1446" s="8"/>
      <c r="C1446" s="8"/>
      <c r="D1446" s="9"/>
      <c r="E1446" s="9"/>
      <c r="F1446" s="9"/>
      <c r="G1446" s="8"/>
      <c r="H1446" s="8"/>
      <c r="I1446" s="8"/>
      <c r="J1446" s="9" t="s">
        <v>5614</v>
      </c>
      <c r="K1446" s="9" t="s">
        <v>5615</v>
      </c>
      <c r="L1446" s="9"/>
      <c r="M1446" s="8"/>
      <c r="N1446" s="17"/>
      <c r="O1446" s="17"/>
      <c r="P1446" s="9" t="s">
        <v>5616</v>
      </c>
      <c r="Q1446" s="9" t="s">
        <v>5617</v>
      </c>
      <c r="R1446" s="9" t="s">
        <v>5618</v>
      </c>
    </row>
    <row r="1447" spans="1:18" ht="13.5">
      <c r="A1447" s="8"/>
      <c r="B1447" s="8"/>
      <c r="C1447" s="8"/>
      <c r="D1447" s="9"/>
      <c r="E1447" s="9"/>
      <c r="F1447" s="9"/>
      <c r="G1447" s="8"/>
      <c r="H1447" s="8"/>
      <c r="I1447" s="8"/>
      <c r="J1447" s="9" t="s">
        <v>5619</v>
      </c>
      <c r="K1447" s="9" t="s">
        <v>5620</v>
      </c>
      <c r="L1447" s="9"/>
      <c r="M1447" s="8"/>
      <c r="N1447" s="17"/>
      <c r="O1447" s="17"/>
      <c r="P1447" s="9" t="s">
        <v>5621</v>
      </c>
      <c r="Q1447" s="9" t="s">
        <v>5622</v>
      </c>
      <c r="R1447" s="9" t="s">
        <v>5623</v>
      </c>
    </row>
    <row r="1448" spans="1:18" ht="13.5">
      <c r="A1448" s="8"/>
      <c r="B1448" s="8"/>
      <c r="C1448" s="8"/>
      <c r="D1448" s="9"/>
      <c r="E1448" s="9"/>
      <c r="F1448" s="9"/>
      <c r="G1448" s="8"/>
      <c r="H1448" s="8"/>
      <c r="I1448" s="8"/>
      <c r="J1448" s="9"/>
      <c r="K1448" s="9"/>
      <c r="L1448" s="9"/>
      <c r="M1448" s="8"/>
      <c r="N1448" s="17"/>
      <c r="O1448" s="17"/>
      <c r="P1448" s="9"/>
      <c r="Q1448" s="9"/>
      <c r="R1448" s="9" t="s">
        <v>5624</v>
      </c>
    </row>
    <row r="1449" spans="1:18" ht="13.5">
      <c r="A1449" s="8"/>
      <c r="B1449" s="8"/>
      <c r="C1449" s="8"/>
      <c r="D1449" s="9"/>
      <c r="E1449" s="9"/>
      <c r="F1449" s="9"/>
      <c r="G1449" s="8"/>
      <c r="H1449" s="8"/>
      <c r="I1449" s="8"/>
      <c r="J1449" s="9"/>
      <c r="K1449" s="9"/>
      <c r="L1449" s="9"/>
      <c r="M1449" s="8"/>
      <c r="N1449" s="17"/>
      <c r="O1449" s="17"/>
      <c r="P1449" s="9"/>
      <c r="Q1449" s="9"/>
      <c r="R1449" s="9" t="s">
        <v>5625</v>
      </c>
    </row>
    <row r="1450" spans="1:18" ht="13.5">
      <c r="A1450" s="8"/>
      <c r="B1450" s="8"/>
      <c r="C1450" s="8"/>
      <c r="D1450" s="9"/>
      <c r="E1450" s="9"/>
      <c r="F1450" s="9"/>
      <c r="G1450" s="8"/>
      <c r="H1450" s="8"/>
      <c r="I1450" s="8"/>
      <c r="J1450" s="9"/>
      <c r="K1450" s="9"/>
      <c r="L1450" s="9"/>
      <c r="M1450" s="8"/>
      <c r="N1450" s="17" t="s">
        <v>5626</v>
      </c>
      <c r="O1450" s="8" t="s">
        <v>5627</v>
      </c>
      <c r="P1450" s="9" t="s">
        <v>5628</v>
      </c>
      <c r="Q1450" s="9" t="s">
        <v>5629</v>
      </c>
      <c r="R1450" s="9"/>
    </row>
    <row r="1451" spans="1:18" ht="21">
      <c r="A1451" s="8"/>
      <c r="B1451" s="8"/>
      <c r="C1451" s="8"/>
      <c r="D1451" s="9"/>
      <c r="E1451" s="9"/>
      <c r="F1451" s="9"/>
      <c r="G1451" s="8"/>
      <c r="H1451" s="8"/>
      <c r="I1451" s="8"/>
      <c r="J1451" s="9"/>
      <c r="K1451" s="9"/>
      <c r="L1451" s="9"/>
      <c r="M1451" s="8"/>
      <c r="N1451" s="17"/>
      <c r="O1451" s="8"/>
      <c r="P1451" s="9" t="s">
        <v>5630</v>
      </c>
      <c r="Q1451" s="9" t="s">
        <v>5631</v>
      </c>
      <c r="R1451" s="9" t="s">
        <v>5632</v>
      </c>
    </row>
    <row r="1452" spans="1:18" ht="13.5">
      <c r="A1452" s="8"/>
      <c r="B1452" s="8"/>
      <c r="C1452" s="8"/>
      <c r="D1452" s="9"/>
      <c r="E1452" s="9"/>
      <c r="F1452" s="9"/>
      <c r="G1452" s="8"/>
      <c r="H1452" s="8"/>
      <c r="I1452" s="8"/>
      <c r="J1452" s="9"/>
      <c r="K1452" s="9"/>
      <c r="L1452" s="9"/>
      <c r="M1452" s="8"/>
      <c r="N1452" s="17"/>
      <c r="O1452" s="8"/>
      <c r="P1452" s="9" t="s">
        <v>5633</v>
      </c>
      <c r="Q1452" s="9" t="s">
        <v>5634</v>
      </c>
      <c r="R1452" s="9" t="s">
        <v>5635</v>
      </c>
    </row>
    <row r="1453" spans="1:18" ht="13.5">
      <c r="A1453" s="8"/>
      <c r="B1453" s="8"/>
      <c r="C1453" s="8"/>
      <c r="D1453" s="9"/>
      <c r="E1453" s="9"/>
      <c r="F1453" s="9"/>
      <c r="G1453" s="8"/>
      <c r="H1453" s="8"/>
      <c r="I1453" s="8"/>
      <c r="J1453" s="9"/>
      <c r="K1453" s="9"/>
      <c r="L1453" s="9"/>
      <c r="M1453" s="8"/>
      <c r="N1453" s="17"/>
      <c r="O1453" s="8"/>
      <c r="P1453" s="9"/>
      <c r="Q1453" s="9"/>
      <c r="R1453" s="9" t="s">
        <v>5636</v>
      </c>
    </row>
    <row r="1454" spans="1:18" ht="13.5">
      <c r="A1454" s="8"/>
      <c r="B1454" s="8"/>
      <c r="C1454" s="8"/>
      <c r="D1454" s="9"/>
      <c r="E1454" s="9"/>
      <c r="F1454" s="9"/>
      <c r="G1454" s="8"/>
      <c r="H1454" s="8"/>
      <c r="I1454" s="8"/>
      <c r="J1454" s="9"/>
      <c r="K1454" s="9"/>
      <c r="L1454" s="9"/>
      <c r="M1454" s="8"/>
      <c r="N1454" s="17"/>
      <c r="O1454" s="8"/>
      <c r="P1454" s="9" t="s">
        <v>5637</v>
      </c>
      <c r="Q1454" s="9" t="s">
        <v>5638</v>
      </c>
      <c r="R1454" s="9" t="s">
        <v>5639</v>
      </c>
    </row>
    <row r="1455" spans="1:18" ht="13.5">
      <c r="A1455" s="8"/>
      <c r="B1455" s="8"/>
      <c r="C1455" s="8"/>
      <c r="D1455" s="9"/>
      <c r="E1455" s="9"/>
      <c r="F1455" s="9"/>
      <c r="G1455" s="8"/>
      <c r="H1455" s="8"/>
      <c r="I1455" s="8"/>
      <c r="J1455" s="9"/>
      <c r="K1455" s="9"/>
      <c r="L1455" s="9"/>
      <c r="M1455" s="8"/>
      <c r="N1455" s="17"/>
      <c r="O1455" s="8"/>
      <c r="P1455" s="9"/>
      <c r="Q1455" s="9"/>
      <c r="R1455" s="9" t="s">
        <v>5640</v>
      </c>
    </row>
    <row r="1456" spans="1:18" ht="13.5">
      <c r="A1456" s="8"/>
      <c r="B1456" s="8"/>
      <c r="C1456" s="8"/>
      <c r="D1456" s="9"/>
      <c r="E1456" s="9"/>
      <c r="F1456" s="9"/>
      <c r="G1456" s="8"/>
      <c r="H1456" s="8"/>
      <c r="I1456" s="8"/>
      <c r="J1456" s="9"/>
      <c r="K1456" s="9"/>
      <c r="L1456" s="9"/>
      <c r="M1456" s="8"/>
      <c r="N1456" s="17"/>
      <c r="O1456" s="8"/>
      <c r="P1456" s="9" t="s">
        <v>5641</v>
      </c>
      <c r="Q1456" s="9" t="s">
        <v>5642</v>
      </c>
      <c r="R1456" s="9"/>
    </row>
    <row r="1457" spans="1:18" ht="21">
      <c r="A1457" s="8"/>
      <c r="B1457" s="8"/>
      <c r="C1457" s="8"/>
      <c r="D1457" s="9"/>
      <c r="E1457" s="9"/>
      <c r="F1457" s="9"/>
      <c r="G1457" s="8"/>
      <c r="H1457" s="8"/>
      <c r="I1457" s="8"/>
      <c r="J1457" s="9"/>
      <c r="K1457" s="9"/>
      <c r="L1457" s="9"/>
      <c r="M1457" s="8"/>
      <c r="N1457" s="17"/>
      <c r="O1457" s="8"/>
      <c r="P1457" s="9" t="s">
        <v>5643</v>
      </c>
      <c r="Q1457" s="9" t="s">
        <v>5644</v>
      </c>
      <c r="R1457" s="9"/>
    </row>
    <row r="1458" spans="1:18" ht="13.5">
      <c r="A1458" s="8"/>
      <c r="B1458" s="8"/>
      <c r="C1458" s="8"/>
      <c r="D1458" s="9"/>
      <c r="E1458" s="9"/>
      <c r="F1458" s="9"/>
      <c r="G1458" s="8"/>
      <c r="H1458" s="8"/>
      <c r="I1458" s="8"/>
      <c r="J1458" s="9"/>
      <c r="K1458" s="9"/>
      <c r="L1458" s="9"/>
      <c r="M1458" s="8"/>
      <c r="N1458" s="17"/>
      <c r="O1458" s="8"/>
      <c r="P1458" s="9" t="s">
        <v>5645</v>
      </c>
      <c r="Q1458" s="9" t="s">
        <v>5646</v>
      </c>
      <c r="R1458" s="9"/>
    </row>
    <row r="1459" spans="1:18" ht="21">
      <c r="A1459" s="8"/>
      <c r="B1459" s="8" t="s">
        <v>5647</v>
      </c>
      <c r="C1459" s="8" t="s">
        <v>5648</v>
      </c>
      <c r="D1459" s="9" t="s">
        <v>5649</v>
      </c>
      <c r="E1459" s="9" t="s">
        <v>4721</v>
      </c>
      <c r="F1459" s="9"/>
      <c r="G1459" s="8"/>
      <c r="H1459" s="8" t="s">
        <v>5650</v>
      </c>
      <c r="I1459" s="8" t="s">
        <v>5651</v>
      </c>
      <c r="J1459" s="9" t="s">
        <v>5652</v>
      </c>
      <c r="K1459" s="9" t="s">
        <v>5653</v>
      </c>
      <c r="L1459" s="9" t="s">
        <v>5654</v>
      </c>
      <c r="M1459" s="8"/>
      <c r="N1459" s="17"/>
      <c r="O1459" s="8"/>
      <c r="P1459" s="9"/>
      <c r="Q1459" s="9"/>
      <c r="R1459" s="9"/>
    </row>
    <row r="1460" spans="1:18" ht="13.5">
      <c r="A1460" s="8"/>
      <c r="B1460" s="8"/>
      <c r="C1460" s="8"/>
      <c r="D1460" s="9" t="s">
        <v>5655</v>
      </c>
      <c r="E1460" s="9" t="s">
        <v>5656</v>
      </c>
      <c r="F1460" s="9"/>
      <c r="G1460" s="8"/>
      <c r="H1460" s="8"/>
      <c r="I1460" s="8"/>
      <c r="J1460" s="9"/>
      <c r="K1460" s="9"/>
      <c r="L1460" s="9" t="s">
        <v>4721</v>
      </c>
      <c r="M1460" s="8"/>
      <c r="N1460" s="17"/>
      <c r="O1460" s="8"/>
      <c r="P1460" s="9"/>
      <c r="Q1460" s="9"/>
      <c r="R1460" s="9"/>
    </row>
    <row r="1461" spans="1:18" ht="21">
      <c r="A1461" s="8"/>
      <c r="B1461" s="8"/>
      <c r="C1461" s="8"/>
      <c r="D1461" s="9"/>
      <c r="E1461" s="9"/>
      <c r="F1461" s="9"/>
      <c r="G1461" s="8"/>
      <c r="H1461" s="8"/>
      <c r="I1461" s="8"/>
      <c r="J1461" s="9"/>
      <c r="K1461" s="9"/>
      <c r="L1461" s="9" t="s">
        <v>5570</v>
      </c>
      <c r="M1461" s="8"/>
      <c r="N1461" s="17"/>
      <c r="O1461" s="8"/>
      <c r="P1461" s="9"/>
      <c r="Q1461" s="9"/>
      <c r="R1461" s="9"/>
    </row>
    <row r="1462" spans="1:18" ht="13.5">
      <c r="A1462" s="8"/>
      <c r="B1462" s="8"/>
      <c r="C1462" s="8"/>
      <c r="D1462" s="9"/>
      <c r="E1462" s="9"/>
      <c r="F1462" s="9"/>
      <c r="G1462" s="8"/>
      <c r="H1462" s="8"/>
      <c r="I1462" s="8"/>
      <c r="J1462" s="9"/>
      <c r="K1462" s="9"/>
      <c r="L1462" s="9" t="s">
        <v>4954</v>
      </c>
      <c r="M1462" s="8"/>
      <c r="N1462" s="17"/>
      <c r="O1462" s="8"/>
      <c r="P1462" s="9"/>
      <c r="Q1462" s="9"/>
      <c r="R1462" s="9"/>
    </row>
    <row r="1463" spans="1:18" ht="21">
      <c r="A1463" s="8"/>
      <c r="B1463" s="8"/>
      <c r="C1463" s="8"/>
      <c r="D1463" s="9"/>
      <c r="E1463" s="9"/>
      <c r="F1463" s="9"/>
      <c r="G1463" s="8"/>
      <c r="H1463" s="8"/>
      <c r="I1463" s="8"/>
      <c r="J1463" s="9"/>
      <c r="K1463" s="9"/>
      <c r="L1463" s="9" t="s">
        <v>4740</v>
      </c>
      <c r="M1463" s="8"/>
      <c r="N1463" s="17"/>
      <c r="O1463" s="8"/>
      <c r="P1463" s="9"/>
      <c r="Q1463" s="9"/>
      <c r="R1463" s="9"/>
    </row>
    <row r="1464" spans="1:18" ht="21">
      <c r="A1464" s="8"/>
      <c r="B1464" s="8"/>
      <c r="C1464" s="8"/>
      <c r="D1464" s="9"/>
      <c r="E1464" s="9"/>
      <c r="F1464" s="9"/>
      <c r="G1464" s="8"/>
      <c r="H1464" s="8"/>
      <c r="I1464" s="8"/>
      <c r="J1464" s="9"/>
      <c r="K1464" s="9"/>
      <c r="L1464" s="9" t="s">
        <v>467</v>
      </c>
      <c r="M1464" s="8"/>
      <c r="N1464" s="17"/>
      <c r="O1464" s="8"/>
      <c r="P1464" s="9"/>
      <c r="Q1464" s="9"/>
      <c r="R1464" s="9"/>
    </row>
    <row r="1465" spans="1:18" ht="13.5">
      <c r="A1465" s="8"/>
      <c r="B1465" s="8"/>
      <c r="C1465" s="8"/>
      <c r="D1465" s="9"/>
      <c r="E1465" s="9"/>
      <c r="F1465" s="9"/>
      <c r="G1465" s="8"/>
      <c r="H1465" s="8"/>
      <c r="I1465" s="8"/>
      <c r="J1465" s="9" t="s">
        <v>5657</v>
      </c>
      <c r="K1465" s="9" t="s">
        <v>5658</v>
      </c>
      <c r="L1465" s="9" t="s">
        <v>5659</v>
      </c>
      <c r="M1465" s="8"/>
      <c r="N1465" s="17"/>
      <c r="O1465" s="8"/>
      <c r="P1465" s="9"/>
      <c r="Q1465" s="9"/>
      <c r="R1465" s="9"/>
    </row>
    <row r="1466" spans="1:18" ht="14.25" customHeight="1">
      <c r="A1466" s="10" t="s">
        <v>5463</v>
      </c>
      <c r="B1466" s="10" t="s">
        <v>5660</v>
      </c>
      <c r="C1466" s="10" t="s">
        <v>5661</v>
      </c>
      <c r="D1466" s="9" t="s">
        <v>5662</v>
      </c>
      <c r="E1466" s="9" t="s">
        <v>5663</v>
      </c>
      <c r="F1466" s="9"/>
      <c r="G1466" s="10" t="s">
        <v>5468</v>
      </c>
      <c r="H1466" s="10" t="s">
        <v>5664</v>
      </c>
      <c r="I1466" s="10" t="s">
        <v>5665</v>
      </c>
      <c r="J1466" s="9" t="s">
        <v>5666</v>
      </c>
      <c r="K1466" s="9" t="s">
        <v>5667</v>
      </c>
      <c r="L1466" s="9" t="s">
        <v>5668</v>
      </c>
      <c r="M1466" s="10" t="s">
        <v>5473</v>
      </c>
      <c r="N1466" s="17" t="s">
        <v>5669</v>
      </c>
      <c r="O1466" s="8" t="s">
        <v>5670</v>
      </c>
      <c r="P1466" s="9" t="s">
        <v>5671</v>
      </c>
      <c r="Q1466" s="9" t="s">
        <v>784</v>
      </c>
      <c r="R1466" s="9" t="s">
        <v>5672</v>
      </c>
    </row>
    <row r="1467" spans="1:18" ht="21">
      <c r="A1467" s="11"/>
      <c r="B1467" s="11"/>
      <c r="C1467" s="11"/>
      <c r="D1467" s="9" t="s">
        <v>5673</v>
      </c>
      <c r="E1467" s="9" t="s">
        <v>5674</v>
      </c>
      <c r="F1467" s="9"/>
      <c r="G1467" s="11"/>
      <c r="H1467" s="11"/>
      <c r="I1467" s="11"/>
      <c r="J1467" s="9"/>
      <c r="K1467" s="9"/>
      <c r="L1467" s="9" t="s">
        <v>902</v>
      </c>
      <c r="M1467" s="11"/>
      <c r="N1467" s="17"/>
      <c r="O1467" s="8"/>
      <c r="P1467" s="9"/>
      <c r="Q1467" s="9"/>
      <c r="R1467" s="9" t="s">
        <v>5675</v>
      </c>
    </row>
    <row r="1468" spans="1:18" ht="13.5">
      <c r="A1468" s="11"/>
      <c r="B1468" s="11"/>
      <c r="C1468" s="11"/>
      <c r="D1468" s="9" t="s">
        <v>5676</v>
      </c>
      <c r="E1468" s="9" t="s">
        <v>5677</v>
      </c>
      <c r="F1468" s="9"/>
      <c r="G1468" s="11"/>
      <c r="H1468" s="11"/>
      <c r="I1468" s="11"/>
      <c r="J1468" s="9"/>
      <c r="K1468" s="9"/>
      <c r="L1468" s="9" t="s">
        <v>5678</v>
      </c>
      <c r="M1468" s="11"/>
      <c r="N1468" s="17"/>
      <c r="O1468" s="8"/>
      <c r="P1468" s="9" t="s">
        <v>5679</v>
      </c>
      <c r="Q1468" s="9" t="s">
        <v>5680</v>
      </c>
      <c r="R1468" s="9"/>
    </row>
    <row r="1469" spans="1:18" ht="13.5">
      <c r="A1469" s="11"/>
      <c r="B1469" s="11"/>
      <c r="C1469" s="11"/>
      <c r="D1469" s="9" t="s">
        <v>5681</v>
      </c>
      <c r="E1469" s="9" t="s">
        <v>5682</v>
      </c>
      <c r="F1469" s="9"/>
      <c r="G1469" s="11"/>
      <c r="H1469" s="11"/>
      <c r="I1469" s="11"/>
      <c r="J1469" s="9"/>
      <c r="K1469" s="9"/>
      <c r="L1469" s="9" t="s">
        <v>5683</v>
      </c>
      <c r="M1469" s="11"/>
      <c r="N1469" s="17"/>
      <c r="O1469" s="8"/>
      <c r="P1469" s="9" t="s">
        <v>5684</v>
      </c>
      <c r="Q1469" s="9" t="s">
        <v>5685</v>
      </c>
      <c r="R1469" s="9"/>
    </row>
    <row r="1470" spans="1:18" ht="21">
      <c r="A1470" s="11"/>
      <c r="B1470" s="11"/>
      <c r="C1470" s="11"/>
      <c r="D1470" s="9" t="s">
        <v>5686</v>
      </c>
      <c r="E1470" s="9" t="s">
        <v>5687</v>
      </c>
      <c r="F1470" s="9"/>
      <c r="G1470" s="11"/>
      <c r="H1470" s="11"/>
      <c r="I1470" s="11"/>
      <c r="J1470" s="9"/>
      <c r="K1470" s="9"/>
      <c r="L1470" s="9" t="s">
        <v>980</v>
      </c>
      <c r="M1470" s="11"/>
      <c r="N1470" s="17"/>
      <c r="O1470" s="8"/>
      <c r="P1470" s="9" t="s">
        <v>5688</v>
      </c>
      <c r="Q1470" s="9" t="s">
        <v>5689</v>
      </c>
      <c r="R1470" s="9"/>
    </row>
    <row r="1471" spans="1:18" ht="21">
      <c r="A1471" s="11"/>
      <c r="B1471" s="11"/>
      <c r="C1471" s="11"/>
      <c r="D1471" s="9" t="s">
        <v>5690</v>
      </c>
      <c r="E1471" s="9" t="s">
        <v>5691</v>
      </c>
      <c r="F1471" s="9"/>
      <c r="G1471" s="11"/>
      <c r="H1471" s="11"/>
      <c r="I1471" s="11"/>
      <c r="J1471" s="9"/>
      <c r="K1471" s="9"/>
      <c r="L1471" s="9" t="s">
        <v>5692</v>
      </c>
      <c r="M1471" s="11"/>
      <c r="N1471" s="17"/>
      <c r="O1471" s="8"/>
      <c r="P1471" s="9" t="s">
        <v>5693</v>
      </c>
      <c r="Q1471" s="9" t="s">
        <v>5694</v>
      </c>
      <c r="R1471" s="9"/>
    </row>
    <row r="1472" spans="1:18" ht="13.5">
      <c r="A1472" s="11"/>
      <c r="B1472" s="11"/>
      <c r="C1472" s="11"/>
      <c r="D1472" s="9"/>
      <c r="E1472" s="9"/>
      <c r="F1472" s="9"/>
      <c r="G1472" s="11"/>
      <c r="H1472" s="11"/>
      <c r="I1472" s="11"/>
      <c r="J1472" s="9"/>
      <c r="K1472" s="9"/>
      <c r="L1472" s="9" t="s">
        <v>1095</v>
      </c>
      <c r="M1472" s="11"/>
      <c r="N1472" s="17"/>
      <c r="O1472" s="8"/>
      <c r="P1472" s="9" t="s">
        <v>5695</v>
      </c>
      <c r="Q1472" s="9" t="s">
        <v>5696</v>
      </c>
      <c r="R1472" s="9"/>
    </row>
    <row r="1473" spans="1:18" ht="13.5">
      <c r="A1473" s="11"/>
      <c r="B1473" s="11"/>
      <c r="C1473" s="11"/>
      <c r="D1473" s="9"/>
      <c r="E1473" s="9"/>
      <c r="F1473" s="9"/>
      <c r="G1473" s="11"/>
      <c r="H1473" s="11"/>
      <c r="I1473" s="11"/>
      <c r="J1473" s="9"/>
      <c r="K1473" s="9"/>
      <c r="L1473" s="9" t="s">
        <v>5697</v>
      </c>
      <c r="M1473" s="11"/>
      <c r="N1473" s="17" t="s">
        <v>5698</v>
      </c>
      <c r="O1473" s="8" t="s">
        <v>5665</v>
      </c>
      <c r="P1473" s="9" t="s">
        <v>5699</v>
      </c>
      <c r="Q1473" s="9" t="s">
        <v>5700</v>
      </c>
      <c r="R1473" s="9"/>
    </row>
    <row r="1474" spans="1:18" ht="21">
      <c r="A1474" s="11"/>
      <c r="B1474" s="11"/>
      <c r="C1474" s="11"/>
      <c r="D1474" s="9"/>
      <c r="E1474" s="9"/>
      <c r="F1474" s="9"/>
      <c r="G1474" s="11"/>
      <c r="H1474" s="11"/>
      <c r="I1474" s="11"/>
      <c r="J1474" s="9"/>
      <c r="K1474" s="9"/>
      <c r="L1474" s="9" t="s">
        <v>5701</v>
      </c>
      <c r="M1474" s="11"/>
      <c r="N1474" s="17"/>
      <c r="O1474" s="8"/>
      <c r="P1474" s="9" t="s">
        <v>5702</v>
      </c>
      <c r="Q1474" s="9" t="s">
        <v>5587</v>
      </c>
      <c r="R1474" s="9"/>
    </row>
    <row r="1475" spans="1:18" ht="13.5">
      <c r="A1475" s="11"/>
      <c r="B1475" s="11"/>
      <c r="C1475" s="11"/>
      <c r="D1475" s="9"/>
      <c r="E1475" s="9"/>
      <c r="F1475" s="9"/>
      <c r="G1475" s="11"/>
      <c r="H1475" s="11"/>
      <c r="I1475" s="11"/>
      <c r="J1475" s="9"/>
      <c r="K1475" s="9"/>
      <c r="L1475" s="9" t="s">
        <v>5703</v>
      </c>
      <c r="M1475" s="11"/>
      <c r="N1475" s="17"/>
      <c r="O1475" s="8"/>
      <c r="P1475" s="9" t="s">
        <v>5704</v>
      </c>
      <c r="Q1475" s="9" t="s">
        <v>5705</v>
      </c>
      <c r="R1475" s="9" t="s">
        <v>5706</v>
      </c>
    </row>
    <row r="1476" spans="1:18" ht="13.5">
      <c r="A1476" s="11"/>
      <c r="B1476" s="11"/>
      <c r="C1476" s="11"/>
      <c r="D1476" s="9"/>
      <c r="E1476" s="9"/>
      <c r="F1476" s="9"/>
      <c r="G1476" s="11"/>
      <c r="H1476" s="11"/>
      <c r="I1476" s="11"/>
      <c r="J1476" s="9"/>
      <c r="K1476" s="9"/>
      <c r="L1476" s="9" t="s">
        <v>5707</v>
      </c>
      <c r="M1476" s="11"/>
      <c r="N1476" s="17"/>
      <c r="O1476" s="8"/>
      <c r="P1476" s="9"/>
      <c r="Q1476" s="9"/>
      <c r="R1476" s="9" t="s">
        <v>5708</v>
      </c>
    </row>
    <row r="1477" spans="1:18" ht="13.5">
      <c r="A1477" s="11"/>
      <c r="B1477" s="11"/>
      <c r="C1477" s="11"/>
      <c r="D1477" s="9"/>
      <c r="E1477" s="9"/>
      <c r="F1477" s="9"/>
      <c r="G1477" s="11"/>
      <c r="H1477" s="11"/>
      <c r="I1477" s="11"/>
      <c r="J1477" s="9"/>
      <c r="K1477" s="9"/>
      <c r="L1477" s="9" t="s">
        <v>785</v>
      </c>
      <c r="M1477" s="11"/>
      <c r="N1477" s="17"/>
      <c r="O1477" s="8"/>
      <c r="P1477" s="9" t="s">
        <v>5709</v>
      </c>
      <c r="Q1477" s="9" t="s">
        <v>5710</v>
      </c>
      <c r="R1477" s="9" t="s">
        <v>5711</v>
      </c>
    </row>
    <row r="1478" spans="1:18" ht="13.5">
      <c r="A1478" s="11"/>
      <c r="B1478" s="11"/>
      <c r="C1478" s="11"/>
      <c r="D1478" s="9"/>
      <c r="E1478" s="9"/>
      <c r="F1478" s="9"/>
      <c r="G1478" s="11"/>
      <c r="H1478" s="11"/>
      <c r="I1478" s="11"/>
      <c r="J1478" s="9" t="s">
        <v>5712</v>
      </c>
      <c r="K1478" s="9" t="s">
        <v>5663</v>
      </c>
      <c r="L1478" s="9" t="s">
        <v>5713</v>
      </c>
      <c r="M1478" s="11"/>
      <c r="N1478" s="17"/>
      <c r="O1478" s="8"/>
      <c r="P1478" s="9" t="s">
        <v>5714</v>
      </c>
      <c r="Q1478" s="9" t="s">
        <v>5715</v>
      </c>
      <c r="R1478" s="9" t="s">
        <v>5716</v>
      </c>
    </row>
    <row r="1479" spans="1:18" ht="21">
      <c r="A1479" s="11"/>
      <c r="B1479" s="11"/>
      <c r="C1479" s="11"/>
      <c r="D1479" s="9"/>
      <c r="E1479" s="9"/>
      <c r="F1479" s="9"/>
      <c r="G1479" s="11"/>
      <c r="H1479" s="11"/>
      <c r="I1479" s="11"/>
      <c r="J1479" s="9"/>
      <c r="K1479" s="9"/>
      <c r="L1479" s="9" t="s">
        <v>752</v>
      </c>
      <c r="M1479" s="11"/>
      <c r="N1479" s="17"/>
      <c r="O1479" s="8"/>
      <c r="P1479" s="9"/>
      <c r="Q1479" s="9"/>
      <c r="R1479" s="9" t="s">
        <v>5717</v>
      </c>
    </row>
    <row r="1480" spans="1:18" ht="13.5">
      <c r="A1480" s="11"/>
      <c r="B1480" s="11"/>
      <c r="C1480" s="11"/>
      <c r="D1480" s="9"/>
      <c r="E1480" s="9"/>
      <c r="F1480" s="9"/>
      <c r="G1480" s="11"/>
      <c r="H1480" s="11"/>
      <c r="I1480" s="11"/>
      <c r="J1480" s="9"/>
      <c r="K1480" s="9"/>
      <c r="L1480" s="9" t="s">
        <v>898</v>
      </c>
      <c r="M1480" s="11"/>
      <c r="N1480" s="17"/>
      <c r="O1480" s="8"/>
      <c r="P1480" s="9" t="s">
        <v>5718</v>
      </c>
      <c r="Q1480" s="9" t="s">
        <v>5663</v>
      </c>
      <c r="R1480" s="9" t="s">
        <v>5719</v>
      </c>
    </row>
    <row r="1481" spans="1:18" ht="21">
      <c r="A1481" s="11"/>
      <c r="B1481" s="11"/>
      <c r="C1481" s="11"/>
      <c r="D1481" s="9"/>
      <c r="E1481" s="9"/>
      <c r="F1481" s="9"/>
      <c r="G1481" s="11"/>
      <c r="H1481" s="11"/>
      <c r="I1481" s="11"/>
      <c r="J1481" s="9"/>
      <c r="K1481" s="9"/>
      <c r="L1481" s="9" t="s">
        <v>4740</v>
      </c>
      <c r="M1481" s="11"/>
      <c r="N1481" s="17"/>
      <c r="O1481" s="8"/>
      <c r="P1481" s="9"/>
      <c r="Q1481" s="9"/>
      <c r="R1481" s="9" t="s">
        <v>5720</v>
      </c>
    </row>
    <row r="1482" spans="1:18" ht="21">
      <c r="A1482" s="11"/>
      <c r="B1482" s="11"/>
      <c r="C1482" s="11"/>
      <c r="D1482" s="9"/>
      <c r="E1482" s="9"/>
      <c r="F1482" s="9"/>
      <c r="G1482" s="11"/>
      <c r="H1482" s="11"/>
      <c r="I1482" s="11"/>
      <c r="J1482" s="9"/>
      <c r="K1482" s="9"/>
      <c r="L1482" s="9" t="s">
        <v>5549</v>
      </c>
      <c r="M1482" s="11"/>
      <c r="N1482" s="17"/>
      <c r="O1482" s="8"/>
      <c r="P1482" s="9" t="s">
        <v>5721</v>
      </c>
      <c r="Q1482" s="9" t="s">
        <v>5722</v>
      </c>
      <c r="R1482" s="9" t="s">
        <v>5723</v>
      </c>
    </row>
    <row r="1483" spans="1:18" ht="13.5" customHeight="1">
      <c r="A1483" s="11"/>
      <c r="B1483" s="11"/>
      <c r="C1483" s="11"/>
      <c r="D1483" s="9"/>
      <c r="E1483" s="9"/>
      <c r="F1483" s="9"/>
      <c r="G1483" s="11"/>
      <c r="H1483" s="11"/>
      <c r="I1483" s="11"/>
      <c r="J1483" s="9" t="s">
        <v>5724</v>
      </c>
      <c r="K1483" s="9" t="s">
        <v>5705</v>
      </c>
      <c r="L1483" s="9"/>
      <c r="M1483" s="11"/>
      <c r="N1483" s="17"/>
      <c r="O1483" s="8"/>
      <c r="P1483" s="9" t="s">
        <v>5725</v>
      </c>
      <c r="Q1483" s="9" t="s">
        <v>5726</v>
      </c>
      <c r="R1483" s="9"/>
    </row>
    <row r="1484" spans="1:18" ht="13.5" customHeight="1">
      <c r="A1484" s="11"/>
      <c r="B1484" s="11"/>
      <c r="C1484" s="11"/>
      <c r="D1484" s="9"/>
      <c r="E1484" s="9"/>
      <c r="F1484" s="9"/>
      <c r="G1484" s="11"/>
      <c r="H1484" s="11"/>
      <c r="I1484" s="11"/>
      <c r="J1484" s="9" t="s">
        <v>5727</v>
      </c>
      <c r="K1484" s="9" t="s">
        <v>5687</v>
      </c>
      <c r="L1484" s="9" t="s">
        <v>5728</v>
      </c>
      <c r="M1484" s="11"/>
      <c r="N1484" s="19" t="s">
        <v>5729</v>
      </c>
      <c r="O1484" s="10" t="s">
        <v>5730</v>
      </c>
      <c r="P1484" s="9" t="s">
        <v>5731</v>
      </c>
      <c r="Q1484" s="9" t="s">
        <v>5732</v>
      </c>
      <c r="R1484" s="9"/>
    </row>
    <row r="1485" spans="1:18" ht="13.5" customHeight="1">
      <c r="A1485" s="11"/>
      <c r="B1485" s="11"/>
      <c r="C1485" s="11"/>
      <c r="D1485" s="9"/>
      <c r="E1485" s="9"/>
      <c r="F1485" s="9"/>
      <c r="G1485" s="11"/>
      <c r="H1485" s="11"/>
      <c r="I1485" s="11"/>
      <c r="J1485" s="9"/>
      <c r="K1485" s="9"/>
      <c r="L1485" s="9" t="s">
        <v>5733</v>
      </c>
      <c r="M1485" s="11"/>
      <c r="N1485" s="20"/>
      <c r="O1485" s="11"/>
      <c r="P1485" s="9" t="s">
        <v>5734</v>
      </c>
      <c r="Q1485" s="9" t="s">
        <v>5735</v>
      </c>
      <c r="R1485" s="9" t="s">
        <v>5736</v>
      </c>
    </row>
    <row r="1486" spans="1:18" ht="13.5" customHeight="1">
      <c r="A1486" s="11"/>
      <c r="B1486" s="11"/>
      <c r="C1486" s="11"/>
      <c r="D1486" s="9"/>
      <c r="E1486" s="9"/>
      <c r="F1486" s="9"/>
      <c r="G1486" s="11"/>
      <c r="H1486" s="11"/>
      <c r="I1486" s="11"/>
      <c r="J1486" s="9" t="s">
        <v>5737</v>
      </c>
      <c r="K1486" s="9" t="s">
        <v>5738</v>
      </c>
      <c r="L1486" s="9"/>
      <c r="M1486" s="11"/>
      <c r="N1486" s="20"/>
      <c r="O1486" s="11"/>
      <c r="P1486" s="9"/>
      <c r="Q1486" s="9"/>
      <c r="R1486" s="9" t="s">
        <v>5739</v>
      </c>
    </row>
    <row r="1487" spans="1:18" ht="13.5" customHeight="1">
      <c r="A1487" s="11"/>
      <c r="B1487" s="11"/>
      <c r="C1487" s="11"/>
      <c r="D1487" s="9"/>
      <c r="E1487" s="9"/>
      <c r="F1487" s="9"/>
      <c r="G1487" s="11"/>
      <c r="H1487" s="11"/>
      <c r="I1487" s="11"/>
      <c r="J1487" s="9" t="s">
        <v>5740</v>
      </c>
      <c r="K1487" s="9" t="s">
        <v>633</v>
      </c>
      <c r="L1487" s="9"/>
      <c r="M1487" s="11"/>
      <c r="N1487" s="20"/>
      <c r="O1487" s="11"/>
      <c r="P1487" s="9" t="s">
        <v>5741</v>
      </c>
      <c r="Q1487" s="9" t="s">
        <v>5742</v>
      </c>
      <c r="R1487" s="9"/>
    </row>
    <row r="1488" spans="1:18" ht="13.5" customHeight="1">
      <c r="A1488" s="11"/>
      <c r="B1488" s="11"/>
      <c r="C1488" s="11"/>
      <c r="D1488" s="9"/>
      <c r="E1488" s="9"/>
      <c r="F1488" s="9"/>
      <c r="G1488" s="11"/>
      <c r="H1488" s="11"/>
      <c r="I1488" s="11"/>
      <c r="J1488" s="9" t="s">
        <v>5743</v>
      </c>
      <c r="K1488" s="9" t="s">
        <v>876</v>
      </c>
      <c r="L1488" s="9"/>
      <c r="M1488" s="11"/>
      <c r="N1488" s="20"/>
      <c r="O1488" s="11"/>
      <c r="P1488" s="9" t="s">
        <v>5744</v>
      </c>
      <c r="Q1488" s="9" t="s">
        <v>5745</v>
      </c>
      <c r="R1488" s="9" t="s">
        <v>5746</v>
      </c>
    </row>
    <row r="1489" spans="1:18" ht="21">
      <c r="A1489" s="11"/>
      <c r="B1489" s="11"/>
      <c r="C1489" s="11"/>
      <c r="D1489" s="9"/>
      <c r="E1489" s="9"/>
      <c r="F1489" s="9"/>
      <c r="G1489" s="11"/>
      <c r="H1489" s="11"/>
      <c r="I1489" s="11"/>
      <c r="J1489" s="9" t="s">
        <v>5747</v>
      </c>
      <c r="K1489" s="9" t="s">
        <v>3996</v>
      </c>
      <c r="L1489" s="9"/>
      <c r="M1489" s="11"/>
      <c r="N1489" s="20"/>
      <c r="O1489" s="11"/>
      <c r="P1489" s="9" t="s">
        <v>5748</v>
      </c>
      <c r="Q1489" s="9" t="s">
        <v>5749</v>
      </c>
      <c r="R1489" s="9" t="s">
        <v>5750</v>
      </c>
    </row>
    <row r="1490" spans="1:18" ht="13.5">
      <c r="A1490" s="11"/>
      <c r="B1490" s="11"/>
      <c r="C1490" s="11"/>
      <c r="D1490" s="9"/>
      <c r="E1490" s="9"/>
      <c r="F1490" s="9"/>
      <c r="G1490" s="11"/>
      <c r="H1490" s="11"/>
      <c r="I1490" s="11"/>
      <c r="J1490" s="9" t="s">
        <v>5751</v>
      </c>
      <c r="K1490" s="9" t="s">
        <v>5752</v>
      </c>
      <c r="L1490" s="9"/>
      <c r="M1490" s="11"/>
      <c r="N1490" s="20"/>
      <c r="O1490" s="11"/>
      <c r="P1490" s="9" t="s">
        <v>5753</v>
      </c>
      <c r="Q1490" s="9" t="s">
        <v>5754</v>
      </c>
      <c r="R1490" s="9"/>
    </row>
    <row r="1491" spans="1:18" ht="13.5">
      <c r="A1491" s="13"/>
      <c r="B1491" s="13"/>
      <c r="C1491" s="13"/>
      <c r="D1491" s="9"/>
      <c r="E1491" s="9"/>
      <c r="F1491" s="9"/>
      <c r="G1491" s="13"/>
      <c r="H1491" s="13"/>
      <c r="I1491" s="13"/>
      <c r="J1491" s="9" t="s">
        <v>5755</v>
      </c>
      <c r="K1491" s="9" t="s">
        <v>5756</v>
      </c>
      <c r="L1491" s="9"/>
      <c r="M1491" s="13"/>
      <c r="N1491" s="21"/>
      <c r="O1491" s="13"/>
      <c r="P1491" s="9"/>
      <c r="Q1491" s="9"/>
      <c r="R1491" s="9"/>
    </row>
    <row r="1492" spans="1:18" ht="14.25" customHeight="1">
      <c r="A1492" s="8" t="s">
        <v>5463</v>
      </c>
      <c r="B1492" s="8" t="s">
        <v>5757</v>
      </c>
      <c r="C1492" s="8" t="s">
        <v>5758</v>
      </c>
      <c r="D1492" s="9" t="s">
        <v>5759</v>
      </c>
      <c r="E1492" s="9" t="s">
        <v>5760</v>
      </c>
      <c r="F1492" s="9"/>
      <c r="G1492" s="8" t="s">
        <v>5468</v>
      </c>
      <c r="H1492" s="8" t="s">
        <v>5761</v>
      </c>
      <c r="I1492" s="8" t="s">
        <v>5762</v>
      </c>
      <c r="J1492" s="9" t="s">
        <v>5763</v>
      </c>
      <c r="K1492" s="9" t="s">
        <v>5760</v>
      </c>
      <c r="L1492" s="9"/>
      <c r="M1492" s="8" t="s">
        <v>5473</v>
      </c>
      <c r="N1492" s="17"/>
      <c r="O1492" s="8"/>
      <c r="P1492" s="9"/>
      <c r="Q1492" s="9"/>
      <c r="R1492" s="9"/>
    </row>
    <row r="1493" spans="1:18" ht="13.5">
      <c r="A1493" s="8"/>
      <c r="B1493" s="8"/>
      <c r="C1493" s="8"/>
      <c r="D1493" s="9" t="s">
        <v>5764</v>
      </c>
      <c r="E1493" s="9" t="s">
        <v>5765</v>
      </c>
      <c r="F1493" s="9"/>
      <c r="G1493" s="8"/>
      <c r="H1493" s="8"/>
      <c r="I1493" s="8"/>
      <c r="J1493" s="9" t="s">
        <v>5766</v>
      </c>
      <c r="K1493" s="9" t="s">
        <v>5767</v>
      </c>
      <c r="L1493" s="9" t="s">
        <v>5768</v>
      </c>
      <c r="M1493" s="8"/>
      <c r="N1493" s="17"/>
      <c r="O1493" s="8"/>
      <c r="P1493" s="9"/>
      <c r="Q1493" s="9"/>
      <c r="R1493" s="9"/>
    </row>
    <row r="1494" spans="1:18" ht="13.5">
      <c r="A1494" s="8"/>
      <c r="B1494" s="8"/>
      <c r="C1494" s="8"/>
      <c r="D1494" s="9" t="s">
        <v>5769</v>
      </c>
      <c r="E1494" s="9" t="s">
        <v>5767</v>
      </c>
      <c r="F1494" s="9"/>
      <c r="G1494" s="8"/>
      <c r="H1494" s="8"/>
      <c r="I1494" s="8"/>
      <c r="J1494" s="9" t="s">
        <v>5770</v>
      </c>
      <c r="K1494" s="9" t="s">
        <v>5771</v>
      </c>
      <c r="L1494" s="9"/>
      <c r="M1494" s="8"/>
      <c r="N1494" s="17"/>
      <c r="O1494" s="8"/>
      <c r="P1494" s="9"/>
      <c r="Q1494" s="9"/>
      <c r="R1494" s="9"/>
    </row>
    <row r="1495" spans="1:18" ht="21">
      <c r="A1495" s="8"/>
      <c r="B1495" s="8"/>
      <c r="C1495" s="8"/>
      <c r="D1495" s="9" t="s">
        <v>5772</v>
      </c>
      <c r="E1495" s="9" t="s">
        <v>5773</v>
      </c>
      <c r="F1495" s="9"/>
      <c r="G1495" s="8"/>
      <c r="H1495" s="8"/>
      <c r="I1495" s="8"/>
      <c r="J1495" s="9"/>
      <c r="K1495" s="9"/>
      <c r="L1495" s="9"/>
      <c r="M1495" s="8"/>
      <c r="N1495" s="17"/>
      <c r="O1495" s="8"/>
      <c r="P1495" s="9"/>
      <c r="Q1495" s="9"/>
      <c r="R1495" s="9"/>
    </row>
    <row r="1496" spans="1:18" ht="14.25" customHeight="1">
      <c r="A1496" s="8"/>
      <c r="B1496" s="8"/>
      <c r="C1496" s="8"/>
      <c r="D1496" s="9"/>
      <c r="E1496" s="9"/>
      <c r="F1496" s="9"/>
      <c r="G1496" s="8"/>
      <c r="H1496" s="8" t="s">
        <v>5774</v>
      </c>
      <c r="I1496" s="8" t="s">
        <v>5775</v>
      </c>
      <c r="J1496" s="9" t="s">
        <v>5776</v>
      </c>
      <c r="K1496" s="9" t="s">
        <v>5777</v>
      </c>
      <c r="L1496" s="9"/>
      <c r="M1496" s="8"/>
      <c r="N1496" s="8" t="s">
        <v>5778</v>
      </c>
      <c r="O1496" s="8" t="s">
        <v>5779</v>
      </c>
      <c r="P1496" s="35" t="s">
        <v>5780</v>
      </c>
      <c r="Q1496" s="9" t="s">
        <v>5781</v>
      </c>
      <c r="R1496" s="9"/>
    </row>
    <row r="1497" spans="1:18" ht="13.5">
      <c r="A1497" s="8"/>
      <c r="B1497" s="8"/>
      <c r="C1497" s="8"/>
      <c r="D1497" s="9"/>
      <c r="E1497" s="9"/>
      <c r="F1497" s="9"/>
      <c r="G1497" s="8"/>
      <c r="H1497" s="8"/>
      <c r="I1497" s="8"/>
      <c r="J1497" s="9" t="s">
        <v>5782</v>
      </c>
      <c r="K1497" s="9" t="s">
        <v>5783</v>
      </c>
      <c r="L1497" s="9"/>
      <c r="M1497" s="8"/>
      <c r="N1497" s="8"/>
      <c r="O1497" s="8"/>
      <c r="P1497" s="35" t="s">
        <v>5784</v>
      </c>
      <c r="Q1497" s="9" t="s">
        <v>5785</v>
      </c>
      <c r="R1497" s="9"/>
    </row>
    <row r="1498" spans="1:18" ht="13.5">
      <c r="A1498" s="8"/>
      <c r="B1498" s="8"/>
      <c r="C1498" s="8"/>
      <c r="D1498" s="9"/>
      <c r="E1498" s="9"/>
      <c r="F1498" s="9"/>
      <c r="G1498" s="8"/>
      <c r="H1498" s="8"/>
      <c r="I1498" s="8"/>
      <c r="J1498" s="9" t="s">
        <v>5786</v>
      </c>
      <c r="K1498" s="9" t="s">
        <v>5787</v>
      </c>
      <c r="L1498" s="9"/>
      <c r="M1498" s="8"/>
      <c r="N1498" s="8"/>
      <c r="O1498" s="8"/>
      <c r="P1498" s="35" t="s">
        <v>5788</v>
      </c>
      <c r="Q1498" s="9" t="s">
        <v>5777</v>
      </c>
      <c r="R1498" s="9"/>
    </row>
    <row r="1499" spans="1:18" ht="13.5">
      <c r="A1499" s="8"/>
      <c r="B1499" s="8"/>
      <c r="C1499" s="8"/>
      <c r="D1499" s="9"/>
      <c r="E1499" s="9"/>
      <c r="F1499" s="9"/>
      <c r="G1499" s="8"/>
      <c r="H1499" s="8"/>
      <c r="I1499" s="8"/>
      <c r="J1499" s="9"/>
      <c r="K1499" s="9"/>
      <c r="L1499" s="9"/>
      <c r="M1499" s="8"/>
      <c r="N1499" s="8"/>
      <c r="O1499" s="8"/>
      <c r="P1499" s="35" t="s">
        <v>5789</v>
      </c>
      <c r="Q1499" s="9" t="s">
        <v>5790</v>
      </c>
      <c r="R1499" s="9"/>
    </row>
    <row r="1500" spans="1:18" ht="21">
      <c r="A1500" s="8"/>
      <c r="B1500" s="8"/>
      <c r="C1500" s="8"/>
      <c r="D1500" s="9"/>
      <c r="E1500" s="9"/>
      <c r="F1500" s="9"/>
      <c r="G1500" s="8"/>
      <c r="H1500" s="8"/>
      <c r="I1500" s="8"/>
      <c r="J1500" s="9"/>
      <c r="K1500" s="9"/>
      <c r="L1500" s="9"/>
      <c r="M1500" s="8"/>
      <c r="N1500" s="8"/>
      <c r="O1500" s="8"/>
      <c r="P1500" s="35" t="s">
        <v>5791</v>
      </c>
      <c r="Q1500" s="9" t="s">
        <v>5792</v>
      </c>
      <c r="R1500" s="9" t="s">
        <v>5793</v>
      </c>
    </row>
    <row r="1501" spans="1:18" ht="21">
      <c r="A1501" s="8"/>
      <c r="B1501" s="8"/>
      <c r="C1501" s="8"/>
      <c r="D1501" s="9"/>
      <c r="E1501" s="9"/>
      <c r="F1501" s="9"/>
      <c r="G1501" s="8"/>
      <c r="H1501" s="8"/>
      <c r="I1501" s="8"/>
      <c r="J1501" s="9"/>
      <c r="K1501" s="9"/>
      <c r="L1501" s="9"/>
      <c r="M1501" s="8"/>
      <c r="N1501" s="8"/>
      <c r="O1501" s="8"/>
      <c r="P1501" s="35" t="s">
        <v>5794</v>
      </c>
      <c r="Q1501" s="9" t="s">
        <v>5795</v>
      </c>
      <c r="R1501" s="9"/>
    </row>
    <row r="1502" spans="1:18" ht="13.5">
      <c r="A1502" s="8"/>
      <c r="B1502" s="8"/>
      <c r="C1502" s="8"/>
      <c r="D1502" s="9"/>
      <c r="E1502" s="9"/>
      <c r="F1502" s="9"/>
      <c r="G1502" s="8"/>
      <c r="H1502" s="8"/>
      <c r="I1502" s="8"/>
      <c r="J1502" s="9"/>
      <c r="K1502" s="9"/>
      <c r="L1502" s="9"/>
      <c r="M1502" s="8"/>
      <c r="N1502" s="8"/>
      <c r="O1502" s="8"/>
      <c r="P1502" s="35" t="s">
        <v>5796</v>
      </c>
      <c r="Q1502" s="9" t="s">
        <v>5797</v>
      </c>
      <c r="R1502" s="9"/>
    </row>
    <row r="1503" spans="1:18" ht="21">
      <c r="A1503" s="8"/>
      <c r="B1503" s="8"/>
      <c r="C1503" s="8"/>
      <c r="D1503" s="9"/>
      <c r="E1503" s="9"/>
      <c r="F1503" s="9"/>
      <c r="G1503" s="8"/>
      <c r="H1503" s="8" t="s">
        <v>5798</v>
      </c>
      <c r="I1503" s="8" t="s">
        <v>5799</v>
      </c>
      <c r="J1503" s="9" t="s">
        <v>5800</v>
      </c>
      <c r="K1503" s="9" t="s">
        <v>5801</v>
      </c>
      <c r="L1503" s="9" t="s">
        <v>3837</v>
      </c>
      <c r="M1503" s="8"/>
      <c r="N1503" s="17"/>
      <c r="O1503" s="8"/>
      <c r="P1503" s="9"/>
      <c r="Q1503" s="9"/>
      <c r="R1503" s="9"/>
    </row>
    <row r="1504" spans="1:18" ht="13.5">
      <c r="A1504" s="8"/>
      <c r="B1504" s="8"/>
      <c r="C1504" s="8"/>
      <c r="D1504" s="9"/>
      <c r="E1504" s="9"/>
      <c r="F1504" s="9"/>
      <c r="G1504" s="8"/>
      <c r="H1504" s="8"/>
      <c r="I1504" s="8"/>
      <c r="J1504" s="9" t="s">
        <v>5802</v>
      </c>
      <c r="K1504" s="9" t="s">
        <v>5803</v>
      </c>
      <c r="L1504" s="9"/>
      <c r="M1504" s="8"/>
      <c r="N1504" s="17"/>
      <c r="O1504" s="8"/>
      <c r="P1504" s="9"/>
      <c r="Q1504" s="9"/>
      <c r="R1504" s="9"/>
    </row>
    <row r="1505" spans="1:18" ht="13.5">
      <c r="A1505" s="8"/>
      <c r="B1505" s="8"/>
      <c r="C1505" s="8"/>
      <c r="D1505" s="9"/>
      <c r="E1505" s="9"/>
      <c r="F1505" s="9"/>
      <c r="G1505" s="8"/>
      <c r="H1505" s="8"/>
      <c r="I1505" s="8"/>
      <c r="J1505" s="9" t="s">
        <v>5804</v>
      </c>
      <c r="K1505" s="9" t="s">
        <v>5805</v>
      </c>
      <c r="L1505" s="9" t="s">
        <v>5806</v>
      </c>
      <c r="M1505" s="8"/>
      <c r="N1505" s="17"/>
      <c r="O1505" s="8"/>
      <c r="P1505" s="9"/>
      <c r="Q1505" s="9"/>
      <c r="R1505" s="9"/>
    </row>
    <row r="1506" spans="1:18" ht="13.5">
      <c r="A1506" s="8"/>
      <c r="B1506" s="8"/>
      <c r="C1506" s="8"/>
      <c r="D1506" s="9"/>
      <c r="E1506" s="9"/>
      <c r="F1506" s="9"/>
      <c r="G1506" s="8"/>
      <c r="H1506" s="8" t="s">
        <v>5807</v>
      </c>
      <c r="I1506" s="8" t="s">
        <v>5808</v>
      </c>
      <c r="J1506" s="9" t="s">
        <v>5809</v>
      </c>
      <c r="K1506" s="9" t="s">
        <v>5810</v>
      </c>
      <c r="L1506" s="9" t="s">
        <v>5811</v>
      </c>
      <c r="M1506" s="8"/>
      <c r="N1506" s="17" t="s">
        <v>5812</v>
      </c>
      <c r="O1506" s="8" t="s">
        <v>5808</v>
      </c>
      <c r="P1506" s="9" t="s">
        <v>5813</v>
      </c>
      <c r="Q1506" s="9" t="s">
        <v>5810</v>
      </c>
      <c r="R1506" s="9"/>
    </row>
    <row r="1507" spans="1:18" ht="13.5">
      <c r="A1507" s="8"/>
      <c r="B1507" s="8"/>
      <c r="C1507" s="8"/>
      <c r="D1507" s="9"/>
      <c r="E1507" s="9"/>
      <c r="F1507" s="9"/>
      <c r="G1507" s="8"/>
      <c r="H1507" s="8"/>
      <c r="I1507" s="8"/>
      <c r="J1507" s="9" t="s">
        <v>5814</v>
      </c>
      <c r="K1507" s="9" t="s">
        <v>5815</v>
      </c>
      <c r="L1507" s="9"/>
      <c r="M1507" s="8"/>
      <c r="N1507" s="17"/>
      <c r="O1507" s="8"/>
      <c r="P1507" s="9" t="s">
        <v>5816</v>
      </c>
      <c r="Q1507" s="9" t="s">
        <v>5817</v>
      </c>
      <c r="R1507" s="9"/>
    </row>
    <row r="1508" spans="1:18" ht="13.5">
      <c r="A1508" s="8"/>
      <c r="B1508" s="8"/>
      <c r="C1508" s="8"/>
      <c r="D1508" s="9"/>
      <c r="E1508" s="9"/>
      <c r="F1508" s="9"/>
      <c r="G1508" s="8"/>
      <c r="H1508" s="8"/>
      <c r="I1508" s="8"/>
      <c r="J1508" s="9"/>
      <c r="K1508" s="9"/>
      <c r="L1508" s="9"/>
      <c r="M1508" s="8"/>
      <c r="N1508" s="17"/>
      <c r="O1508" s="8"/>
      <c r="P1508" s="9" t="s">
        <v>5818</v>
      </c>
      <c r="Q1508" s="9" t="s">
        <v>5819</v>
      </c>
      <c r="R1508" s="9"/>
    </row>
    <row r="1509" spans="1:18" ht="21">
      <c r="A1509" s="8"/>
      <c r="B1509" s="8"/>
      <c r="C1509" s="8"/>
      <c r="D1509" s="9"/>
      <c r="E1509" s="9"/>
      <c r="F1509" s="9"/>
      <c r="G1509" s="8"/>
      <c r="H1509" s="8" t="s">
        <v>5820</v>
      </c>
      <c r="I1509" s="8" t="s">
        <v>5821</v>
      </c>
      <c r="J1509" s="9" t="s">
        <v>5822</v>
      </c>
      <c r="K1509" s="9" t="s">
        <v>5535</v>
      </c>
      <c r="L1509" s="9" t="s">
        <v>4870</v>
      </c>
      <c r="M1509" s="8"/>
      <c r="N1509" s="17" t="s">
        <v>5823</v>
      </c>
      <c r="O1509" s="8" t="s">
        <v>5824</v>
      </c>
      <c r="P1509" s="9" t="s">
        <v>5825</v>
      </c>
      <c r="Q1509" s="9" t="s">
        <v>5535</v>
      </c>
      <c r="R1509" s="9" t="s">
        <v>5826</v>
      </c>
    </row>
    <row r="1510" spans="1:18" ht="13.5">
      <c r="A1510" s="8"/>
      <c r="B1510" s="8"/>
      <c r="C1510" s="8"/>
      <c r="D1510" s="9"/>
      <c r="E1510" s="9"/>
      <c r="F1510" s="9"/>
      <c r="G1510" s="8"/>
      <c r="H1510" s="8"/>
      <c r="I1510" s="8"/>
      <c r="J1510" s="9" t="s">
        <v>5827</v>
      </c>
      <c r="K1510" s="9" t="s">
        <v>5828</v>
      </c>
      <c r="L1510" s="9" t="s">
        <v>5829</v>
      </c>
      <c r="M1510" s="8"/>
      <c r="N1510" s="17"/>
      <c r="O1510" s="8"/>
      <c r="P1510" s="9"/>
      <c r="Q1510" s="9"/>
      <c r="R1510" s="9" t="s">
        <v>5830</v>
      </c>
    </row>
    <row r="1511" spans="1:18" ht="13.5">
      <c r="A1511" s="8"/>
      <c r="B1511" s="8"/>
      <c r="C1511" s="8"/>
      <c r="D1511" s="9"/>
      <c r="E1511" s="9"/>
      <c r="F1511" s="9"/>
      <c r="G1511" s="8"/>
      <c r="H1511" s="8"/>
      <c r="I1511" s="8"/>
      <c r="J1511" s="9" t="s">
        <v>5831</v>
      </c>
      <c r="K1511" s="9" t="s">
        <v>5832</v>
      </c>
      <c r="L1511" s="9"/>
      <c r="M1511" s="8"/>
      <c r="N1511" s="17"/>
      <c r="O1511" s="8"/>
      <c r="P1511" s="9"/>
      <c r="Q1511" s="9"/>
      <c r="R1511" s="9" t="s">
        <v>5833</v>
      </c>
    </row>
    <row r="1512" spans="1:18" ht="21">
      <c r="A1512" s="8"/>
      <c r="B1512" s="8"/>
      <c r="C1512" s="8"/>
      <c r="D1512" s="9"/>
      <c r="E1512" s="9"/>
      <c r="F1512" s="9"/>
      <c r="G1512" s="8"/>
      <c r="H1512" s="8"/>
      <c r="I1512" s="8"/>
      <c r="J1512" s="9" t="s">
        <v>5834</v>
      </c>
      <c r="K1512" s="9" t="s">
        <v>5835</v>
      </c>
      <c r="L1512" s="9"/>
      <c r="M1512" s="8"/>
      <c r="N1512" s="17"/>
      <c r="O1512" s="8"/>
      <c r="P1512" s="9" t="s">
        <v>5836</v>
      </c>
      <c r="Q1512" s="9" t="s">
        <v>5837</v>
      </c>
      <c r="R1512" s="9" t="s">
        <v>5838</v>
      </c>
    </row>
    <row r="1513" spans="1:18" ht="13.5">
      <c r="A1513" s="8"/>
      <c r="B1513" s="8"/>
      <c r="C1513" s="8"/>
      <c r="D1513" s="9"/>
      <c r="E1513" s="9"/>
      <c r="F1513" s="9"/>
      <c r="G1513" s="8"/>
      <c r="H1513" s="8"/>
      <c r="I1513" s="8"/>
      <c r="J1513" s="9"/>
      <c r="K1513" s="9"/>
      <c r="L1513" s="9"/>
      <c r="M1513" s="8"/>
      <c r="N1513" s="17"/>
      <c r="O1513" s="8"/>
      <c r="P1513" s="9" t="s">
        <v>5839</v>
      </c>
      <c r="Q1513" s="9" t="s">
        <v>5840</v>
      </c>
      <c r="R1513" s="9"/>
    </row>
    <row r="1514" spans="1:18" ht="13.5">
      <c r="A1514" s="8"/>
      <c r="B1514" s="8"/>
      <c r="C1514" s="8"/>
      <c r="D1514" s="9"/>
      <c r="E1514" s="9"/>
      <c r="F1514" s="9"/>
      <c r="G1514" s="8"/>
      <c r="H1514" s="8"/>
      <c r="I1514" s="8"/>
      <c r="J1514" s="9"/>
      <c r="K1514" s="9"/>
      <c r="L1514" s="9"/>
      <c r="M1514" s="8"/>
      <c r="N1514" s="17"/>
      <c r="O1514" s="8"/>
      <c r="P1514" s="9" t="s">
        <v>5841</v>
      </c>
      <c r="Q1514" s="9" t="s">
        <v>5842</v>
      </c>
      <c r="R1514" s="9"/>
    </row>
    <row r="1515" spans="1:18" ht="13.5">
      <c r="A1515" s="8"/>
      <c r="B1515" s="8"/>
      <c r="C1515" s="8"/>
      <c r="D1515" s="9"/>
      <c r="E1515" s="9"/>
      <c r="F1515" s="9"/>
      <c r="G1515" s="8"/>
      <c r="H1515" s="8"/>
      <c r="I1515" s="8"/>
      <c r="J1515" s="9"/>
      <c r="K1515" s="9"/>
      <c r="L1515" s="9"/>
      <c r="M1515" s="8"/>
      <c r="N1515" s="17"/>
      <c r="O1515" s="8"/>
      <c r="P1515" s="9" t="s">
        <v>5843</v>
      </c>
      <c r="Q1515" s="9" t="s">
        <v>5828</v>
      </c>
      <c r="R1515" s="9" t="s">
        <v>5844</v>
      </c>
    </row>
    <row r="1516" spans="1:18" ht="13.5">
      <c r="A1516" s="8"/>
      <c r="B1516" s="8"/>
      <c r="C1516" s="8"/>
      <c r="D1516" s="9"/>
      <c r="E1516" s="9"/>
      <c r="F1516" s="9"/>
      <c r="G1516" s="8"/>
      <c r="H1516" s="8"/>
      <c r="I1516" s="8"/>
      <c r="J1516" s="9"/>
      <c r="K1516" s="9"/>
      <c r="L1516" s="9"/>
      <c r="M1516" s="8"/>
      <c r="N1516" s="17"/>
      <c r="O1516" s="8"/>
      <c r="P1516" s="9" t="s">
        <v>5845</v>
      </c>
      <c r="Q1516" s="9" t="s">
        <v>5846</v>
      </c>
      <c r="R1516" s="9" t="s">
        <v>5847</v>
      </c>
    </row>
    <row r="1517" spans="1:18" ht="13.5">
      <c r="A1517" s="8"/>
      <c r="B1517" s="8"/>
      <c r="C1517" s="8"/>
      <c r="D1517" s="9"/>
      <c r="E1517" s="9"/>
      <c r="F1517" s="9"/>
      <c r="G1517" s="8"/>
      <c r="H1517" s="8"/>
      <c r="I1517" s="8"/>
      <c r="J1517" s="9"/>
      <c r="K1517" s="9"/>
      <c r="L1517" s="9"/>
      <c r="M1517" s="8"/>
      <c r="N1517" s="17"/>
      <c r="O1517" s="8"/>
      <c r="P1517" s="9" t="s">
        <v>5848</v>
      </c>
      <c r="Q1517" s="9" t="s">
        <v>5849</v>
      </c>
      <c r="R1517" s="9"/>
    </row>
    <row r="1518" spans="1:18" ht="21" customHeight="1">
      <c r="A1518" s="8" t="s">
        <v>5463</v>
      </c>
      <c r="B1518" s="8"/>
      <c r="C1518" s="8"/>
      <c r="D1518" s="9"/>
      <c r="E1518" s="9"/>
      <c r="F1518" s="9"/>
      <c r="G1518" s="8" t="s">
        <v>5468</v>
      </c>
      <c r="H1518" s="8" t="s">
        <v>5820</v>
      </c>
      <c r="I1518" s="8" t="s">
        <v>5821</v>
      </c>
      <c r="J1518" s="9"/>
      <c r="K1518" s="9"/>
      <c r="L1518" s="9"/>
      <c r="M1518" s="8" t="s">
        <v>5473</v>
      </c>
      <c r="N1518" s="17" t="s">
        <v>5850</v>
      </c>
      <c r="O1518" s="8" t="s">
        <v>5851</v>
      </c>
      <c r="P1518" s="9" t="s">
        <v>5852</v>
      </c>
      <c r="Q1518" s="9" t="s">
        <v>5853</v>
      </c>
      <c r="R1518" s="9" t="s">
        <v>5854</v>
      </c>
    </row>
    <row r="1519" spans="1:18" ht="13.5">
      <c r="A1519" s="8"/>
      <c r="B1519" s="8"/>
      <c r="C1519" s="8"/>
      <c r="D1519" s="9"/>
      <c r="E1519" s="9"/>
      <c r="F1519" s="9"/>
      <c r="G1519" s="8"/>
      <c r="H1519" s="8"/>
      <c r="I1519" s="8"/>
      <c r="J1519" s="9"/>
      <c r="K1519" s="9"/>
      <c r="L1519" s="9"/>
      <c r="M1519" s="8"/>
      <c r="N1519" s="17"/>
      <c r="O1519" s="8"/>
      <c r="P1519" s="9" t="s">
        <v>5855</v>
      </c>
      <c r="Q1519" s="9" t="s">
        <v>5856</v>
      </c>
      <c r="R1519" s="9" t="s">
        <v>5857</v>
      </c>
    </row>
    <row r="1520" spans="1:18" ht="21">
      <c r="A1520" s="8"/>
      <c r="B1520" s="8"/>
      <c r="C1520" s="8"/>
      <c r="D1520" s="9"/>
      <c r="E1520" s="9"/>
      <c r="F1520" s="9"/>
      <c r="G1520" s="8"/>
      <c r="H1520" s="8"/>
      <c r="I1520" s="8"/>
      <c r="J1520" s="9"/>
      <c r="K1520" s="9"/>
      <c r="L1520" s="9"/>
      <c r="M1520" s="8"/>
      <c r="N1520" s="17"/>
      <c r="O1520" s="8"/>
      <c r="P1520" s="9" t="s">
        <v>5858</v>
      </c>
      <c r="Q1520" s="9" t="s">
        <v>5859</v>
      </c>
      <c r="R1520" s="9" t="s">
        <v>4458</v>
      </c>
    </row>
    <row r="1521" spans="1:18" ht="21">
      <c r="A1521" s="8"/>
      <c r="B1521" s="8"/>
      <c r="C1521" s="8"/>
      <c r="D1521" s="9"/>
      <c r="E1521" s="9"/>
      <c r="F1521" s="9"/>
      <c r="G1521" s="8"/>
      <c r="H1521" s="8"/>
      <c r="I1521" s="8"/>
      <c r="J1521" s="9"/>
      <c r="K1521" s="9"/>
      <c r="L1521" s="9"/>
      <c r="M1521" s="8"/>
      <c r="N1521" s="17"/>
      <c r="O1521" s="8"/>
      <c r="P1521" s="9" t="s">
        <v>5860</v>
      </c>
      <c r="Q1521" s="9" t="s">
        <v>5861</v>
      </c>
      <c r="R1521" s="9" t="s">
        <v>5862</v>
      </c>
    </row>
    <row r="1522" spans="1:18" ht="13.5">
      <c r="A1522" s="8"/>
      <c r="B1522" s="8"/>
      <c r="C1522" s="8"/>
      <c r="D1522" s="9"/>
      <c r="E1522" s="9"/>
      <c r="F1522" s="9"/>
      <c r="G1522" s="8"/>
      <c r="H1522" s="8"/>
      <c r="I1522" s="8"/>
      <c r="J1522" s="9"/>
      <c r="K1522" s="9"/>
      <c r="L1522" s="9"/>
      <c r="M1522" s="8"/>
      <c r="N1522" s="17"/>
      <c r="O1522" s="8"/>
      <c r="P1522" s="9" t="s">
        <v>5863</v>
      </c>
      <c r="Q1522" s="9" t="s">
        <v>5864</v>
      </c>
      <c r="R1522" s="9"/>
    </row>
    <row r="1523" spans="1:18" ht="21">
      <c r="A1523" s="8"/>
      <c r="B1523" s="8"/>
      <c r="C1523" s="8"/>
      <c r="D1523" s="9"/>
      <c r="E1523" s="9"/>
      <c r="F1523" s="9"/>
      <c r="G1523" s="8"/>
      <c r="H1523" s="8"/>
      <c r="I1523" s="8"/>
      <c r="J1523" s="9"/>
      <c r="K1523" s="9"/>
      <c r="L1523" s="9"/>
      <c r="M1523" s="8"/>
      <c r="N1523" s="17" t="s">
        <v>5865</v>
      </c>
      <c r="O1523" s="8" t="s">
        <v>5866</v>
      </c>
      <c r="P1523" s="9" t="s">
        <v>5867</v>
      </c>
      <c r="Q1523" s="9" t="s">
        <v>5868</v>
      </c>
      <c r="R1523" s="9" t="s">
        <v>5869</v>
      </c>
    </row>
    <row r="1524" spans="1:18" ht="13.5">
      <c r="A1524" s="8"/>
      <c r="B1524" s="8"/>
      <c r="C1524" s="8"/>
      <c r="D1524" s="9"/>
      <c r="E1524" s="9"/>
      <c r="F1524" s="9"/>
      <c r="G1524" s="8"/>
      <c r="H1524" s="8"/>
      <c r="I1524" s="8"/>
      <c r="J1524" s="9"/>
      <c r="K1524" s="9"/>
      <c r="L1524" s="9"/>
      <c r="M1524" s="8"/>
      <c r="N1524" s="17"/>
      <c r="O1524" s="8"/>
      <c r="P1524" s="9"/>
      <c r="Q1524" s="9"/>
      <c r="R1524" s="9" t="s">
        <v>5870</v>
      </c>
    </row>
  </sheetData>
  <sheetProtection/>
  <mergeCells count="1827">
    <mergeCell ref="A1:R1"/>
    <mergeCell ref="A2:F2"/>
    <mergeCell ref="G2:L2"/>
    <mergeCell ref="M2:R2"/>
    <mergeCell ref="A4:A11"/>
    <mergeCell ref="A12:A26"/>
    <mergeCell ref="A27:A51"/>
    <mergeCell ref="A52:A53"/>
    <mergeCell ref="A54:A75"/>
    <mergeCell ref="A76:A98"/>
    <mergeCell ref="A99:A123"/>
    <mergeCell ref="A124:A137"/>
    <mergeCell ref="A138:A150"/>
    <mergeCell ref="A151:A175"/>
    <mergeCell ref="A176:A193"/>
    <mergeCell ref="A194:A200"/>
    <mergeCell ref="A201:A225"/>
    <mergeCell ref="A226:A248"/>
    <mergeCell ref="A249:A276"/>
    <mergeCell ref="A277:A302"/>
    <mergeCell ref="A303:A328"/>
    <mergeCell ref="A329:A352"/>
    <mergeCell ref="A353:A376"/>
    <mergeCell ref="A377:A400"/>
    <mergeCell ref="A401:A409"/>
    <mergeCell ref="A410:A418"/>
    <mergeCell ref="A419:A427"/>
    <mergeCell ref="A428:A449"/>
    <mergeCell ref="A450:A472"/>
    <mergeCell ref="A473:A494"/>
    <mergeCell ref="A495:A497"/>
    <mergeCell ref="A498:A516"/>
    <mergeCell ref="A517:A538"/>
    <mergeCell ref="A539:A562"/>
    <mergeCell ref="A563:A583"/>
    <mergeCell ref="A584:A604"/>
    <mergeCell ref="A605:A625"/>
    <mergeCell ref="A626:A648"/>
    <mergeCell ref="A649:A669"/>
    <mergeCell ref="A670:A694"/>
    <mergeCell ref="A695:A718"/>
    <mergeCell ref="A719:A742"/>
    <mergeCell ref="A743:A764"/>
    <mergeCell ref="A765:A785"/>
    <mergeCell ref="A786:A807"/>
    <mergeCell ref="A808:A829"/>
    <mergeCell ref="A830:A852"/>
    <mergeCell ref="A853:A874"/>
    <mergeCell ref="A875:A899"/>
    <mergeCell ref="A900:A922"/>
    <mergeCell ref="A923:A948"/>
    <mergeCell ref="A949:A970"/>
    <mergeCell ref="A971:A991"/>
    <mergeCell ref="A992:A1015"/>
    <mergeCell ref="A1016:A1037"/>
    <mergeCell ref="A1038:A1060"/>
    <mergeCell ref="A1061:A1081"/>
    <mergeCell ref="A1082:A1104"/>
    <mergeCell ref="A1105:A1124"/>
    <mergeCell ref="A1125:A1146"/>
    <mergeCell ref="A1147:A1169"/>
    <mergeCell ref="A1170:A1184"/>
    <mergeCell ref="A1185:A1191"/>
    <mergeCell ref="A1192:A1210"/>
    <mergeCell ref="A1211:A1233"/>
    <mergeCell ref="A1234:A1257"/>
    <mergeCell ref="A1258:A1272"/>
    <mergeCell ref="A1273:A1280"/>
    <mergeCell ref="A1281:A1303"/>
    <mergeCell ref="A1304:A1324"/>
    <mergeCell ref="A1325:A1347"/>
    <mergeCell ref="A1348:A1370"/>
    <mergeCell ref="A1371:A1381"/>
    <mergeCell ref="A1382:A1395"/>
    <mergeCell ref="A1396:A1402"/>
    <mergeCell ref="A1403:A1419"/>
    <mergeCell ref="A1420:A1440"/>
    <mergeCell ref="A1441:A1465"/>
    <mergeCell ref="A1466:A1491"/>
    <mergeCell ref="A1492:A1517"/>
    <mergeCell ref="A1518:A1524"/>
    <mergeCell ref="B4:B11"/>
    <mergeCell ref="B12:B17"/>
    <mergeCell ref="B18:B26"/>
    <mergeCell ref="B27:B51"/>
    <mergeCell ref="B54:B75"/>
    <mergeCell ref="B76:B79"/>
    <mergeCell ref="B80:B88"/>
    <mergeCell ref="B89:B93"/>
    <mergeCell ref="B94:B98"/>
    <mergeCell ref="B99:B100"/>
    <mergeCell ref="B101:B107"/>
    <mergeCell ref="B108:B123"/>
    <mergeCell ref="B124:B137"/>
    <mergeCell ref="B138:B150"/>
    <mergeCell ref="B151:B168"/>
    <mergeCell ref="B169:B173"/>
    <mergeCell ref="B174:B175"/>
    <mergeCell ref="B176:B193"/>
    <mergeCell ref="B194:B200"/>
    <mergeCell ref="B201:B223"/>
    <mergeCell ref="B224:B225"/>
    <mergeCell ref="B226:B248"/>
    <mergeCell ref="B249:B276"/>
    <mergeCell ref="B277:B289"/>
    <mergeCell ref="B290:B302"/>
    <mergeCell ref="B303:B322"/>
    <mergeCell ref="B323:B328"/>
    <mergeCell ref="B329:B352"/>
    <mergeCell ref="B353:B376"/>
    <mergeCell ref="B377:B400"/>
    <mergeCell ref="B401:B409"/>
    <mergeCell ref="B410:B418"/>
    <mergeCell ref="B419:B427"/>
    <mergeCell ref="B428:B435"/>
    <mergeCell ref="B436:B440"/>
    <mergeCell ref="B441:B442"/>
    <mergeCell ref="B443:B449"/>
    <mergeCell ref="B450:B451"/>
    <mergeCell ref="B452:B456"/>
    <mergeCell ref="B457:B466"/>
    <mergeCell ref="B467:B469"/>
    <mergeCell ref="B470:B472"/>
    <mergeCell ref="B473:B475"/>
    <mergeCell ref="B476:B494"/>
    <mergeCell ref="B495:B496"/>
    <mergeCell ref="B498:B501"/>
    <mergeCell ref="B502:B516"/>
    <mergeCell ref="B517:B538"/>
    <mergeCell ref="B539:B544"/>
    <mergeCell ref="B545:B546"/>
    <mergeCell ref="B547:B557"/>
    <mergeCell ref="B558:B561"/>
    <mergeCell ref="B563:B565"/>
    <mergeCell ref="B566:B583"/>
    <mergeCell ref="B584:B588"/>
    <mergeCell ref="B589:B604"/>
    <mergeCell ref="B605:B612"/>
    <mergeCell ref="B613:B625"/>
    <mergeCell ref="B626:B637"/>
    <mergeCell ref="B638:B642"/>
    <mergeCell ref="B643:B645"/>
    <mergeCell ref="B646:B648"/>
    <mergeCell ref="B649:B669"/>
    <mergeCell ref="B670:B682"/>
    <mergeCell ref="B683:B694"/>
    <mergeCell ref="B695:B718"/>
    <mergeCell ref="B719:B731"/>
    <mergeCell ref="B732:B742"/>
    <mergeCell ref="B743:B760"/>
    <mergeCell ref="B761:B764"/>
    <mergeCell ref="B765:B779"/>
    <mergeCell ref="B780:B785"/>
    <mergeCell ref="B786:B797"/>
    <mergeCell ref="B798:B807"/>
    <mergeCell ref="B808:B810"/>
    <mergeCell ref="B811:B829"/>
    <mergeCell ref="B830:B852"/>
    <mergeCell ref="B853:B874"/>
    <mergeCell ref="B875:B876"/>
    <mergeCell ref="B877:B896"/>
    <mergeCell ref="B897:B899"/>
    <mergeCell ref="B900:B906"/>
    <mergeCell ref="B907:B922"/>
    <mergeCell ref="B923:B948"/>
    <mergeCell ref="B949:B970"/>
    <mergeCell ref="B971:B991"/>
    <mergeCell ref="B992:B1015"/>
    <mergeCell ref="B1016:B1037"/>
    <mergeCell ref="B1038:B1046"/>
    <mergeCell ref="B1047:B1060"/>
    <mergeCell ref="B1061:B1081"/>
    <mergeCell ref="B1082:B1088"/>
    <mergeCell ref="B1089:B1096"/>
    <mergeCell ref="B1097:B1100"/>
    <mergeCell ref="B1101:B1104"/>
    <mergeCell ref="B1105:B1115"/>
    <mergeCell ref="B1116:B1117"/>
    <mergeCell ref="B1118:B1124"/>
    <mergeCell ref="B1125:B1144"/>
    <mergeCell ref="B1145:B1146"/>
    <mergeCell ref="B1147:B1148"/>
    <mergeCell ref="B1149:B1150"/>
    <mergeCell ref="B1151:B1157"/>
    <mergeCell ref="B1158:B1169"/>
    <mergeCell ref="B1170:B1171"/>
    <mergeCell ref="B1172:B1184"/>
    <mergeCell ref="B1185:B1186"/>
    <mergeCell ref="B1187:B1189"/>
    <mergeCell ref="B1190:B1191"/>
    <mergeCell ref="B1192:B1194"/>
    <mergeCell ref="B1195:B1198"/>
    <mergeCell ref="B1199:B1200"/>
    <mergeCell ref="B1201:B1203"/>
    <mergeCell ref="B1204:B1205"/>
    <mergeCell ref="B1220:B1226"/>
    <mergeCell ref="B1227:B1233"/>
    <mergeCell ref="B1234:B1245"/>
    <mergeCell ref="B1246:B1257"/>
    <mergeCell ref="B1258:B1264"/>
    <mergeCell ref="B1265:B1271"/>
    <mergeCell ref="B1273:B1280"/>
    <mergeCell ref="B1281:B1303"/>
    <mergeCell ref="B1304:B1316"/>
    <mergeCell ref="B1317:B1319"/>
    <mergeCell ref="B1320:B1324"/>
    <mergeCell ref="B1325:B1342"/>
    <mergeCell ref="B1343:B1347"/>
    <mergeCell ref="B1348:B1363"/>
    <mergeCell ref="B1364:B1366"/>
    <mergeCell ref="B1367:B1370"/>
    <mergeCell ref="B1371:B1374"/>
    <mergeCell ref="B1375:B1381"/>
    <mergeCell ref="B1382:B1383"/>
    <mergeCell ref="B1384:B1385"/>
    <mergeCell ref="B1386:B1387"/>
    <mergeCell ref="B1388:B1389"/>
    <mergeCell ref="B1390:B1395"/>
    <mergeCell ref="B1396:B1397"/>
    <mergeCell ref="B1399:B1401"/>
    <mergeCell ref="B1403:B1419"/>
    <mergeCell ref="B1420:B1440"/>
    <mergeCell ref="B1441:B1458"/>
    <mergeCell ref="B1459:B1465"/>
    <mergeCell ref="B1466:B1491"/>
    <mergeCell ref="B1492:B1495"/>
    <mergeCell ref="B1496:B1517"/>
    <mergeCell ref="B1518:B1524"/>
    <mergeCell ref="C4:C11"/>
    <mergeCell ref="C12:C17"/>
    <mergeCell ref="C18:C26"/>
    <mergeCell ref="C27:C51"/>
    <mergeCell ref="C52:C53"/>
    <mergeCell ref="C54:C75"/>
    <mergeCell ref="C76:C79"/>
    <mergeCell ref="C80:C88"/>
    <mergeCell ref="C89:C93"/>
    <mergeCell ref="C94:C98"/>
    <mergeCell ref="C99:C100"/>
    <mergeCell ref="C101:C107"/>
    <mergeCell ref="C108:C123"/>
    <mergeCell ref="C124:C137"/>
    <mergeCell ref="C138:C150"/>
    <mergeCell ref="C151:C168"/>
    <mergeCell ref="C169:C173"/>
    <mergeCell ref="C174:C175"/>
    <mergeCell ref="C176:C193"/>
    <mergeCell ref="C194:C200"/>
    <mergeCell ref="C201:C223"/>
    <mergeCell ref="C224:C225"/>
    <mergeCell ref="C226:C248"/>
    <mergeCell ref="C249:C276"/>
    <mergeCell ref="C277:C289"/>
    <mergeCell ref="C290:C302"/>
    <mergeCell ref="C303:C322"/>
    <mergeCell ref="C323:C328"/>
    <mergeCell ref="C329:C352"/>
    <mergeCell ref="C353:C376"/>
    <mergeCell ref="C377:C400"/>
    <mergeCell ref="C401:C409"/>
    <mergeCell ref="C410:C418"/>
    <mergeCell ref="C419:C427"/>
    <mergeCell ref="C428:C435"/>
    <mergeCell ref="C436:C440"/>
    <mergeCell ref="C441:C442"/>
    <mergeCell ref="C443:C449"/>
    <mergeCell ref="C450:C451"/>
    <mergeCell ref="C452:C456"/>
    <mergeCell ref="C457:C466"/>
    <mergeCell ref="C467:C469"/>
    <mergeCell ref="C470:C472"/>
    <mergeCell ref="C473:C475"/>
    <mergeCell ref="C476:C494"/>
    <mergeCell ref="C495:C496"/>
    <mergeCell ref="C498:C501"/>
    <mergeCell ref="C502:C516"/>
    <mergeCell ref="C517:C538"/>
    <mergeCell ref="C539:C544"/>
    <mergeCell ref="C545:C546"/>
    <mergeCell ref="C547:C557"/>
    <mergeCell ref="C558:C561"/>
    <mergeCell ref="C563:C565"/>
    <mergeCell ref="C566:C583"/>
    <mergeCell ref="C584:C588"/>
    <mergeCell ref="C589:C604"/>
    <mergeCell ref="C605:C612"/>
    <mergeCell ref="C613:C625"/>
    <mergeCell ref="C626:C637"/>
    <mergeCell ref="C638:C642"/>
    <mergeCell ref="C643:C645"/>
    <mergeCell ref="C646:C648"/>
    <mergeCell ref="C649:C669"/>
    <mergeCell ref="C670:C682"/>
    <mergeCell ref="C683:C694"/>
    <mergeCell ref="C695:C718"/>
    <mergeCell ref="C719:C731"/>
    <mergeCell ref="C732:C742"/>
    <mergeCell ref="C743:C760"/>
    <mergeCell ref="C761:C764"/>
    <mergeCell ref="C765:C779"/>
    <mergeCell ref="C780:C785"/>
    <mergeCell ref="C786:C797"/>
    <mergeCell ref="C798:C807"/>
    <mergeCell ref="C808:C810"/>
    <mergeCell ref="C811:C829"/>
    <mergeCell ref="C830:C852"/>
    <mergeCell ref="C853:C874"/>
    <mergeCell ref="C875:C876"/>
    <mergeCell ref="C877:C896"/>
    <mergeCell ref="C897:C899"/>
    <mergeCell ref="C900:C906"/>
    <mergeCell ref="C907:C922"/>
    <mergeCell ref="C923:C948"/>
    <mergeCell ref="C949:C970"/>
    <mergeCell ref="C971:C991"/>
    <mergeCell ref="C992:C1015"/>
    <mergeCell ref="C1016:C1037"/>
    <mergeCell ref="C1038:C1046"/>
    <mergeCell ref="C1047:C1060"/>
    <mergeCell ref="C1061:C1081"/>
    <mergeCell ref="C1082:C1088"/>
    <mergeCell ref="C1089:C1096"/>
    <mergeCell ref="C1097:C1100"/>
    <mergeCell ref="C1101:C1104"/>
    <mergeCell ref="C1105:C1115"/>
    <mergeCell ref="C1116:C1117"/>
    <mergeCell ref="C1118:C1124"/>
    <mergeCell ref="C1125:C1144"/>
    <mergeCell ref="C1145:C1146"/>
    <mergeCell ref="C1147:C1148"/>
    <mergeCell ref="C1149:C1150"/>
    <mergeCell ref="C1151:C1157"/>
    <mergeCell ref="C1158:C1169"/>
    <mergeCell ref="C1170:C1171"/>
    <mergeCell ref="C1172:C1184"/>
    <mergeCell ref="C1185:C1186"/>
    <mergeCell ref="C1187:C1189"/>
    <mergeCell ref="C1190:C1191"/>
    <mergeCell ref="C1192:C1194"/>
    <mergeCell ref="C1195:C1198"/>
    <mergeCell ref="C1199:C1200"/>
    <mergeCell ref="C1201:C1203"/>
    <mergeCell ref="C1204:C1205"/>
    <mergeCell ref="C1220:C1226"/>
    <mergeCell ref="C1227:C1233"/>
    <mergeCell ref="C1234:C1245"/>
    <mergeCell ref="C1246:C1257"/>
    <mergeCell ref="C1258:C1264"/>
    <mergeCell ref="C1265:C1271"/>
    <mergeCell ref="C1273:C1280"/>
    <mergeCell ref="C1281:C1303"/>
    <mergeCell ref="C1304:C1316"/>
    <mergeCell ref="C1317:C1319"/>
    <mergeCell ref="C1320:C1324"/>
    <mergeCell ref="C1325:C1342"/>
    <mergeCell ref="C1343:C1347"/>
    <mergeCell ref="C1348:C1363"/>
    <mergeCell ref="C1364:C1366"/>
    <mergeCell ref="C1367:C1370"/>
    <mergeCell ref="C1371:C1374"/>
    <mergeCell ref="C1375:C1381"/>
    <mergeCell ref="C1382:C1383"/>
    <mergeCell ref="C1384:C1385"/>
    <mergeCell ref="C1386:C1387"/>
    <mergeCell ref="C1388:C1389"/>
    <mergeCell ref="C1390:C1395"/>
    <mergeCell ref="C1396:C1397"/>
    <mergeCell ref="C1399:C1401"/>
    <mergeCell ref="C1403:C1419"/>
    <mergeCell ref="C1420:C1440"/>
    <mergeCell ref="C1441:C1458"/>
    <mergeCell ref="C1459:C1465"/>
    <mergeCell ref="C1466:C1491"/>
    <mergeCell ref="C1492:C1495"/>
    <mergeCell ref="C1496:C1517"/>
    <mergeCell ref="C1518:C1524"/>
    <mergeCell ref="D1195:D1198"/>
    <mergeCell ref="D1199:D1200"/>
    <mergeCell ref="D1201:D1203"/>
    <mergeCell ref="D1204:D1205"/>
    <mergeCell ref="E1195:E1198"/>
    <mergeCell ref="E1199:E1200"/>
    <mergeCell ref="E1201:E1203"/>
    <mergeCell ref="E1204:E1205"/>
    <mergeCell ref="F1185:F1186"/>
    <mergeCell ref="F1187:F1189"/>
    <mergeCell ref="F1190:F1191"/>
    <mergeCell ref="F1192:F1194"/>
    <mergeCell ref="G4:G11"/>
    <mergeCell ref="G12:G26"/>
    <mergeCell ref="G27:G51"/>
    <mergeCell ref="G52:G53"/>
    <mergeCell ref="G54:G75"/>
    <mergeCell ref="G76:G98"/>
    <mergeCell ref="G99:G123"/>
    <mergeCell ref="G124:G137"/>
    <mergeCell ref="G138:G150"/>
    <mergeCell ref="G151:G175"/>
    <mergeCell ref="G176:G193"/>
    <mergeCell ref="G194:G200"/>
    <mergeCell ref="G201:G225"/>
    <mergeCell ref="G226:G248"/>
    <mergeCell ref="G249:G276"/>
    <mergeCell ref="G277:G302"/>
    <mergeCell ref="G303:G328"/>
    <mergeCell ref="G329:G352"/>
    <mergeCell ref="G353:G376"/>
    <mergeCell ref="G377:G400"/>
    <mergeCell ref="G401:G409"/>
    <mergeCell ref="G410:G418"/>
    <mergeCell ref="G419:G427"/>
    <mergeCell ref="G428:G449"/>
    <mergeCell ref="G450:G472"/>
    <mergeCell ref="G473:G494"/>
    <mergeCell ref="G495:G497"/>
    <mergeCell ref="G498:G516"/>
    <mergeCell ref="G517:G538"/>
    <mergeCell ref="G539:G562"/>
    <mergeCell ref="G563:G583"/>
    <mergeCell ref="G584:G604"/>
    <mergeCell ref="G605:G625"/>
    <mergeCell ref="G626:G648"/>
    <mergeCell ref="G649:G669"/>
    <mergeCell ref="G670:G694"/>
    <mergeCell ref="G695:G718"/>
    <mergeCell ref="G719:G742"/>
    <mergeCell ref="G743:G764"/>
    <mergeCell ref="G765:G785"/>
    <mergeCell ref="G786:G807"/>
    <mergeCell ref="G808:G829"/>
    <mergeCell ref="G830:G852"/>
    <mergeCell ref="G853:G874"/>
    <mergeCell ref="G875:G899"/>
    <mergeCell ref="G900:G922"/>
    <mergeCell ref="G923:G948"/>
    <mergeCell ref="G949:G970"/>
    <mergeCell ref="G971:G991"/>
    <mergeCell ref="G992:G1015"/>
    <mergeCell ref="G1016:G1037"/>
    <mergeCell ref="G1038:G1060"/>
    <mergeCell ref="G1061:G1081"/>
    <mergeCell ref="G1082:G1104"/>
    <mergeCell ref="G1105:G1124"/>
    <mergeCell ref="G1125:G1146"/>
    <mergeCell ref="G1147:G1169"/>
    <mergeCell ref="G1170:G1184"/>
    <mergeCell ref="G1185:G1191"/>
    <mergeCell ref="G1192:G1210"/>
    <mergeCell ref="G1211:G1233"/>
    <mergeCell ref="G1234:G1257"/>
    <mergeCell ref="G1258:G1272"/>
    <mergeCell ref="G1273:G1280"/>
    <mergeCell ref="G1281:G1303"/>
    <mergeCell ref="G1304:G1324"/>
    <mergeCell ref="G1325:G1347"/>
    <mergeCell ref="G1348:G1370"/>
    <mergeCell ref="G1371:G1381"/>
    <mergeCell ref="G1382:G1395"/>
    <mergeCell ref="G1396:G1402"/>
    <mergeCell ref="G1403:G1419"/>
    <mergeCell ref="G1420:G1440"/>
    <mergeCell ref="G1441:G1465"/>
    <mergeCell ref="G1466:G1491"/>
    <mergeCell ref="G1492:G1517"/>
    <mergeCell ref="G1518:G1524"/>
    <mergeCell ref="H4:H11"/>
    <mergeCell ref="H12:H22"/>
    <mergeCell ref="H23:H26"/>
    <mergeCell ref="H27:H44"/>
    <mergeCell ref="H45:H51"/>
    <mergeCell ref="H52:H53"/>
    <mergeCell ref="H54:H75"/>
    <mergeCell ref="H76:H79"/>
    <mergeCell ref="H80:H88"/>
    <mergeCell ref="H89:H93"/>
    <mergeCell ref="H94:H98"/>
    <mergeCell ref="H99:H100"/>
    <mergeCell ref="H101:H107"/>
    <mergeCell ref="H108:H123"/>
    <mergeCell ref="H124:H137"/>
    <mergeCell ref="H138:H150"/>
    <mergeCell ref="H151:H168"/>
    <mergeCell ref="H169:H173"/>
    <mergeCell ref="H174:H175"/>
    <mergeCell ref="H176:H193"/>
    <mergeCell ref="H194:H200"/>
    <mergeCell ref="H201:H223"/>
    <mergeCell ref="H224:H225"/>
    <mergeCell ref="H226:H248"/>
    <mergeCell ref="H249:H276"/>
    <mergeCell ref="H277:H289"/>
    <mergeCell ref="H290:H302"/>
    <mergeCell ref="H303:H322"/>
    <mergeCell ref="H324:H328"/>
    <mergeCell ref="H329:H335"/>
    <mergeCell ref="H336:H352"/>
    <mergeCell ref="H353:H357"/>
    <mergeCell ref="H358:H367"/>
    <mergeCell ref="H368:H376"/>
    <mergeCell ref="H377:H400"/>
    <mergeCell ref="H401:H409"/>
    <mergeCell ref="H410:H418"/>
    <mergeCell ref="H419:H427"/>
    <mergeCell ref="H428:H435"/>
    <mergeCell ref="H436:H440"/>
    <mergeCell ref="H441:H442"/>
    <mergeCell ref="H443:H449"/>
    <mergeCell ref="H450:H451"/>
    <mergeCell ref="H452:H456"/>
    <mergeCell ref="H457:H466"/>
    <mergeCell ref="H467:H469"/>
    <mergeCell ref="H470:H472"/>
    <mergeCell ref="H473:H475"/>
    <mergeCell ref="H476:H494"/>
    <mergeCell ref="H495:H497"/>
    <mergeCell ref="H498:H501"/>
    <mergeCell ref="H502:H516"/>
    <mergeCell ref="H517:H538"/>
    <mergeCell ref="H539:H544"/>
    <mergeCell ref="H545:H546"/>
    <mergeCell ref="H547:H557"/>
    <mergeCell ref="H558:H562"/>
    <mergeCell ref="H563:H583"/>
    <mergeCell ref="H584:H588"/>
    <mergeCell ref="H589:H604"/>
    <mergeCell ref="H605:H612"/>
    <mergeCell ref="H613:H625"/>
    <mergeCell ref="H626:H637"/>
    <mergeCell ref="H638:H648"/>
    <mergeCell ref="H649:H669"/>
    <mergeCell ref="H670:H682"/>
    <mergeCell ref="H683:H694"/>
    <mergeCell ref="H695:H718"/>
    <mergeCell ref="H719:H731"/>
    <mergeCell ref="H732:H742"/>
    <mergeCell ref="H743:H760"/>
    <mergeCell ref="H761:H764"/>
    <mergeCell ref="H765:H779"/>
    <mergeCell ref="H780:H785"/>
    <mergeCell ref="H786:H797"/>
    <mergeCell ref="H798:H807"/>
    <mergeCell ref="H808:H810"/>
    <mergeCell ref="H811:H829"/>
    <mergeCell ref="H830:H852"/>
    <mergeCell ref="H853:H874"/>
    <mergeCell ref="H875:H876"/>
    <mergeCell ref="H877:H899"/>
    <mergeCell ref="H900:H906"/>
    <mergeCell ref="H907:H922"/>
    <mergeCell ref="H923:H948"/>
    <mergeCell ref="H949:H970"/>
    <mergeCell ref="H971:H991"/>
    <mergeCell ref="H992:H1015"/>
    <mergeCell ref="H1016:H1037"/>
    <mergeCell ref="H1038:H1046"/>
    <mergeCell ref="H1047:H1060"/>
    <mergeCell ref="H1061:H1081"/>
    <mergeCell ref="H1082:H1088"/>
    <mergeCell ref="H1089:H1096"/>
    <mergeCell ref="H1097:H1100"/>
    <mergeCell ref="H1101:H1104"/>
    <mergeCell ref="H1105:H1115"/>
    <mergeCell ref="H1116:H1117"/>
    <mergeCell ref="H1118:H1124"/>
    <mergeCell ref="H1125:H1144"/>
    <mergeCell ref="H1145:H1146"/>
    <mergeCell ref="H1147:H1148"/>
    <mergeCell ref="H1149:H1150"/>
    <mergeCell ref="H1151:H1157"/>
    <mergeCell ref="H1158:H1169"/>
    <mergeCell ref="H1170:H1171"/>
    <mergeCell ref="H1172:H1184"/>
    <mergeCell ref="H1185:H1191"/>
    <mergeCell ref="H1192:H1210"/>
    <mergeCell ref="H1211:H1219"/>
    <mergeCell ref="H1220:H1226"/>
    <mergeCell ref="H1227:H1233"/>
    <mergeCell ref="H1234:H1245"/>
    <mergeCell ref="H1246:H1257"/>
    <mergeCell ref="H1258:H1264"/>
    <mergeCell ref="H1265:H1271"/>
    <mergeCell ref="H1273:H1279"/>
    <mergeCell ref="H1281:H1290"/>
    <mergeCell ref="H1291:H1303"/>
    <mergeCell ref="H1304:H1309"/>
    <mergeCell ref="H1310:H1311"/>
    <mergeCell ref="H1312:H1316"/>
    <mergeCell ref="H1317:H1319"/>
    <mergeCell ref="H1320:H1324"/>
    <mergeCell ref="H1325:H1342"/>
    <mergeCell ref="H1343:H1347"/>
    <mergeCell ref="H1348:H1363"/>
    <mergeCell ref="H1364:H1366"/>
    <mergeCell ref="H1367:H1370"/>
    <mergeCell ref="H1371:H1374"/>
    <mergeCell ref="H1375:H1381"/>
    <mergeCell ref="H1382:H1395"/>
    <mergeCell ref="H1396:H1402"/>
    <mergeCell ref="H1403:H1419"/>
    <mergeCell ref="H1420:H1440"/>
    <mergeCell ref="H1441:H1458"/>
    <mergeCell ref="H1459:H1465"/>
    <mergeCell ref="H1466:H1491"/>
    <mergeCell ref="H1492:H1495"/>
    <mergeCell ref="H1496:H1502"/>
    <mergeCell ref="H1503:H1505"/>
    <mergeCell ref="H1506:H1508"/>
    <mergeCell ref="H1509:H1517"/>
    <mergeCell ref="H1518:H1524"/>
    <mergeCell ref="I4:I11"/>
    <mergeCell ref="I12:I22"/>
    <mergeCell ref="I23:I26"/>
    <mergeCell ref="I27:I44"/>
    <mergeCell ref="I45:I51"/>
    <mergeCell ref="I52:I53"/>
    <mergeCell ref="I54:I75"/>
    <mergeCell ref="I76:I79"/>
    <mergeCell ref="I80:I88"/>
    <mergeCell ref="I89:I93"/>
    <mergeCell ref="I94:I98"/>
    <mergeCell ref="I99:I100"/>
    <mergeCell ref="I101:I107"/>
    <mergeCell ref="I108:I123"/>
    <mergeCell ref="I124:I137"/>
    <mergeCell ref="I138:I150"/>
    <mergeCell ref="I151:I168"/>
    <mergeCell ref="I169:I173"/>
    <mergeCell ref="I174:I175"/>
    <mergeCell ref="I176:I193"/>
    <mergeCell ref="I194:I200"/>
    <mergeCell ref="I201:I223"/>
    <mergeCell ref="I224:I225"/>
    <mergeCell ref="I226:I248"/>
    <mergeCell ref="I249:I276"/>
    <mergeCell ref="I277:I289"/>
    <mergeCell ref="I290:I302"/>
    <mergeCell ref="I303:I322"/>
    <mergeCell ref="I324:I328"/>
    <mergeCell ref="I329:I335"/>
    <mergeCell ref="I336:I352"/>
    <mergeCell ref="I353:I357"/>
    <mergeCell ref="I358:I367"/>
    <mergeCell ref="I368:I376"/>
    <mergeCell ref="I377:I400"/>
    <mergeCell ref="I401:I409"/>
    <mergeCell ref="I410:I418"/>
    <mergeCell ref="I419:I427"/>
    <mergeCell ref="I428:I435"/>
    <mergeCell ref="I436:I440"/>
    <mergeCell ref="I441:I442"/>
    <mergeCell ref="I443:I449"/>
    <mergeCell ref="I450:I451"/>
    <mergeCell ref="I452:I456"/>
    <mergeCell ref="I457:I466"/>
    <mergeCell ref="I467:I469"/>
    <mergeCell ref="I470:I472"/>
    <mergeCell ref="I473:I475"/>
    <mergeCell ref="I476:I494"/>
    <mergeCell ref="I495:I497"/>
    <mergeCell ref="I498:I501"/>
    <mergeCell ref="I502:I516"/>
    <mergeCell ref="I517:I538"/>
    <mergeCell ref="I539:I544"/>
    <mergeCell ref="I545:I546"/>
    <mergeCell ref="I547:I557"/>
    <mergeCell ref="I558:I562"/>
    <mergeCell ref="I563:I583"/>
    <mergeCell ref="I584:I588"/>
    <mergeCell ref="I589:I604"/>
    <mergeCell ref="I605:I612"/>
    <mergeCell ref="I613:I625"/>
    <mergeCell ref="I626:I637"/>
    <mergeCell ref="I638:I648"/>
    <mergeCell ref="I649:I669"/>
    <mergeCell ref="I670:I682"/>
    <mergeCell ref="I683:I694"/>
    <mergeCell ref="I695:I718"/>
    <mergeCell ref="I719:I731"/>
    <mergeCell ref="I732:I742"/>
    <mergeCell ref="I743:I760"/>
    <mergeCell ref="I761:I764"/>
    <mergeCell ref="I765:I779"/>
    <mergeCell ref="I780:I785"/>
    <mergeCell ref="I786:I797"/>
    <mergeCell ref="I798:I807"/>
    <mergeCell ref="I808:I810"/>
    <mergeCell ref="I811:I829"/>
    <mergeCell ref="I830:I852"/>
    <mergeCell ref="I853:I874"/>
    <mergeCell ref="I875:I876"/>
    <mergeCell ref="I877:I899"/>
    <mergeCell ref="I900:I906"/>
    <mergeCell ref="I907:I922"/>
    <mergeCell ref="I923:I948"/>
    <mergeCell ref="I949:I970"/>
    <mergeCell ref="I971:I991"/>
    <mergeCell ref="I992:I1015"/>
    <mergeCell ref="I1016:I1037"/>
    <mergeCell ref="I1038:I1046"/>
    <mergeCell ref="I1047:I1060"/>
    <mergeCell ref="I1061:I1081"/>
    <mergeCell ref="I1082:I1088"/>
    <mergeCell ref="I1089:I1096"/>
    <mergeCell ref="I1097:I1100"/>
    <mergeCell ref="I1101:I1104"/>
    <mergeCell ref="I1105:I1115"/>
    <mergeCell ref="I1116:I1117"/>
    <mergeCell ref="I1118:I1124"/>
    <mergeCell ref="I1125:I1144"/>
    <mergeCell ref="I1145:I1146"/>
    <mergeCell ref="I1147:I1148"/>
    <mergeCell ref="I1149:I1150"/>
    <mergeCell ref="I1151:I1157"/>
    <mergeCell ref="I1158:I1169"/>
    <mergeCell ref="I1170:I1171"/>
    <mergeCell ref="I1172:I1184"/>
    <mergeCell ref="I1185:I1191"/>
    <mergeCell ref="I1192:I1210"/>
    <mergeCell ref="I1211:I1219"/>
    <mergeCell ref="I1220:I1226"/>
    <mergeCell ref="I1227:I1233"/>
    <mergeCell ref="I1234:I1245"/>
    <mergeCell ref="I1246:I1257"/>
    <mergeCell ref="I1258:I1264"/>
    <mergeCell ref="I1265:I1271"/>
    <mergeCell ref="I1273:I1279"/>
    <mergeCell ref="I1281:I1290"/>
    <mergeCell ref="I1291:I1303"/>
    <mergeCell ref="I1304:I1309"/>
    <mergeCell ref="I1310:I1311"/>
    <mergeCell ref="I1312:I1316"/>
    <mergeCell ref="I1317:I1319"/>
    <mergeCell ref="I1320:I1324"/>
    <mergeCell ref="I1325:I1342"/>
    <mergeCell ref="I1343:I1347"/>
    <mergeCell ref="I1348:I1363"/>
    <mergeCell ref="I1364:I1366"/>
    <mergeCell ref="I1367:I1370"/>
    <mergeCell ref="I1371:I1374"/>
    <mergeCell ref="I1375:I1381"/>
    <mergeCell ref="I1382:I1395"/>
    <mergeCell ref="I1396:I1402"/>
    <mergeCell ref="I1403:I1419"/>
    <mergeCell ref="I1420:I1440"/>
    <mergeCell ref="I1441:I1458"/>
    <mergeCell ref="I1459:I1465"/>
    <mergeCell ref="I1466:I1491"/>
    <mergeCell ref="I1492:I1495"/>
    <mergeCell ref="I1496:I1502"/>
    <mergeCell ref="I1503:I1505"/>
    <mergeCell ref="I1506:I1508"/>
    <mergeCell ref="I1509:I1517"/>
    <mergeCell ref="I1518:I1524"/>
    <mergeCell ref="J12:J16"/>
    <mergeCell ref="J19:J20"/>
    <mergeCell ref="J27:J28"/>
    <mergeCell ref="J45:J47"/>
    <mergeCell ref="J54:J58"/>
    <mergeCell ref="J60:J61"/>
    <mergeCell ref="J80:J81"/>
    <mergeCell ref="J84:J87"/>
    <mergeCell ref="J94:J96"/>
    <mergeCell ref="J101:J102"/>
    <mergeCell ref="J103:J106"/>
    <mergeCell ref="J109:J110"/>
    <mergeCell ref="J111:J113"/>
    <mergeCell ref="J146:J150"/>
    <mergeCell ref="J151:J157"/>
    <mergeCell ref="J177:J178"/>
    <mergeCell ref="J180:J181"/>
    <mergeCell ref="J194:J196"/>
    <mergeCell ref="J198:J200"/>
    <mergeCell ref="J201:J219"/>
    <mergeCell ref="J224:J225"/>
    <mergeCell ref="J290:J291"/>
    <mergeCell ref="J295:J296"/>
    <mergeCell ref="J297:J298"/>
    <mergeCell ref="J324:J328"/>
    <mergeCell ref="J329:J330"/>
    <mergeCell ref="J333:J334"/>
    <mergeCell ref="J339:J342"/>
    <mergeCell ref="J343:J346"/>
    <mergeCell ref="J347:J348"/>
    <mergeCell ref="J349:J352"/>
    <mergeCell ref="J356:J357"/>
    <mergeCell ref="J359:J361"/>
    <mergeCell ref="J363:J364"/>
    <mergeCell ref="J370:J371"/>
    <mergeCell ref="J372:J373"/>
    <mergeCell ref="J374:J376"/>
    <mergeCell ref="J379:J381"/>
    <mergeCell ref="J383:J384"/>
    <mergeCell ref="J410:J411"/>
    <mergeCell ref="J419:J422"/>
    <mergeCell ref="J423:J426"/>
    <mergeCell ref="J428:J430"/>
    <mergeCell ref="J436:J437"/>
    <mergeCell ref="J443:J445"/>
    <mergeCell ref="J446:J447"/>
    <mergeCell ref="J448:J449"/>
    <mergeCell ref="J450:J451"/>
    <mergeCell ref="J452:J454"/>
    <mergeCell ref="J455:J456"/>
    <mergeCell ref="J457:J461"/>
    <mergeCell ref="J462:J464"/>
    <mergeCell ref="J468:J469"/>
    <mergeCell ref="J470:J472"/>
    <mergeCell ref="J476:J479"/>
    <mergeCell ref="J480:J486"/>
    <mergeCell ref="J487:J491"/>
    <mergeCell ref="J492:J493"/>
    <mergeCell ref="J495:J496"/>
    <mergeCell ref="J503:J514"/>
    <mergeCell ref="J515:J516"/>
    <mergeCell ref="J517:J519"/>
    <mergeCell ref="J525:J526"/>
    <mergeCell ref="J547:J557"/>
    <mergeCell ref="J561:J562"/>
    <mergeCell ref="J563:J565"/>
    <mergeCell ref="J566:J573"/>
    <mergeCell ref="J574:J576"/>
    <mergeCell ref="J577:J579"/>
    <mergeCell ref="J589:J601"/>
    <mergeCell ref="J613:J621"/>
    <mergeCell ref="J638:J644"/>
    <mergeCell ref="J645:J648"/>
    <mergeCell ref="J649:J650"/>
    <mergeCell ref="J651:J654"/>
    <mergeCell ref="J655:J661"/>
    <mergeCell ref="J662:J663"/>
    <mergeCell ref="J671:J673"/>
    <mergeCell ref="J683:J687"/>
    <mergeCell ref="J695:J698"/>
    <mergeCell ref="J733:J735"/>
    <mergeCell ref="J736:J737"/>
    <mergeCell ref="J761:J764"/>
    <mergeCell ref="J765:J768"/>
    <mergeCell ref="J769:J775"/>
    <mergeCell ref="J780:J781"/>
    <mergeCell ref="J782:J783"/>
    <mergeCell ref="J784:J785"/>
    <mergeCell ref="J786:J787"/>
    <mergeCell ref="J798:J801"/>
    <mergeCell ref="J811:J821"/>
    <mergeCell ref="J822:J823"/>
    <mergeCell ref="J854:J858"/>
    <mergeCell ref="J859:J861"/>
    <mergeCell ref="J907:J910"/>
    <mergeCell ref="J923:J925"/>
    <mergeCell ref="J927:J928"/>
    <mergeCell ref="J949:J951"/>
    <mergeCell ref="J952:J954"/>
    <mergeCell ref="J958:J959"/>
    <mergeCell ref="J1038:J1039"/>
    <mergeCell ref="J1047:J1048"/>
    <mergeCell ref="J1049:J1052"/>
    <mergeCell ref="J1062:J1068"/>
    <mergeCell ref="J1069:J1072"/>
    <mergeCell ref="J1073:J1074"/>
    <mergeCell ref="J1075:J1077"/>
    <mergeCell ref="J1078:J1080"/>
    <mergeCell ref="J1082:J1084"/>
    <mergeCell ref="J1085:J1086"/>
    <mergeCell ref="J1090:J1091"/>
    <mergeCell ref="J1092:J1093"/>
    <mergeCell ref="J1094:J1095"/>
    <mergeCell ref="J1098:J1099"/>
    <mergeCell ref="J1102:J1104"/>
    <mergeCell ref="J1105:J1106"/>
    <mergeCell ref="J1107:J1109"/>
    <mergeCell ref="J1118:J1124"/>
    <mergeCell ref="J1125:J1127"/>
    <mergeCell ref="J1151:J1156"/>
    <mergeCell ref="J1158:J1160"/>
    <mergeCell ref="J1172:J1174"/>
    <mergeCell ref="J1175:J1177"/>
    <mergeCell ref="J1185:J1188"/>
    <mergeCell ref="J1189:J1191"/>
    <mergeCell ref="J1193:J1194"/>
    <mergeCell ref="J1211:J1215"/>
    <mergeCell ref="J1216:J1217"/>
    <mergeCell ref="J1218:J1219"/>
    <mergeCell ref="J1220:J1224"/>
    <mergeCell ref="J1227:J1230"/>
    <mergeCell ref="J1246:J1247"/>
    <mergeCell ref="J1249:J1251"/>
    <mergeCell ref="J1265:J1267"/>
    <mergeCell ref="J1268:J1269"/>
    <mergeCell ref="J1281:J1283"/>
    <mergeCell ref="J1292:J1294"/>
    <mergeCell ref="J1320:J1321"/>
    <mergeCell ref="J1322:J1323"/>
    <mergeCell ref="J1343:J1347"/>
    <mergeCell ref="J1348:J1349"/>
    <mergeCell ref="J1367:J1368"/>
    <mergeCell ref="J1375:J1376"/>
    <mergeCell ref="J1403:J1406"/>
    <mergeCell ref="J1407:J1411"/>
    <mergeCell ref="J1412:J1415"/>
    <mergeCell ref="J1420:J1433"/>
    <mergeCell ref="J1444:J1445"/>
    <mergeCell ref="J1459:J1464"/>
    <mergeCell ref="J1466:J1477"/>
    <mergeCell ref="J1478:J1482"/>
    <mergeCell ref="J1484:J1485"/>
    <mergeCell ref="K12:K16"/>
    <mergeCell ref="K19:K20"/>
    <mergeCell ref="K27:K28"/>
    <mergeCell ref="K45:K47"/>
    <mergeCell ref="K54:K58"/>
    <mergeCell ref="K60:K61"/>
    <mergeCell ref="K80:K81"/>
    <mergeCell ref="K84:K87"/>
    <mergeCell ref="K94:K96"/>
    <mergeCell ref="K101:K102"/>
    <mergeCell ref="K103:K106"/>
    <mergeCell ref="K109:K110"/>
    <mergeCell ref="K111:K113"/>
    <mergeCell ref="K146:K150"/>
    <mergeCell ref="K151:K157"/>
    <mergeCell ref="K177:K178"/>
    <mergeCell ref="K180:K181"/>
    <mergeCell ref="K194:K196"/>
    <mergeCell ref="K198:K200"/>
    <mergeCell ref="K201:K219"/>
    <mergeCell ref="K224:K225"/>
    <mergeCell ref="K290:K291"/>
    <mergeCell ref="K295:K296"/>
    <mergeCell ref="K297:K298"/>
    <mergeCell ref="K324:K328"/>
    <mergeCell ref="K329:K330"/>
    <mergeCell ref="K333:K334"/>
    <mergeCell ref="K339:K342"/>
    <mergeCell ref="K343:K346"/>
    <mergeCell ref="K347:K348"/>
    <mergeCell ref="K349:K352"/>
    <mergeCell ref="K356:K357"/>
    <mergeCell ref="K359:K361"/>
    <mergeCell ref="K363:K364"/>
    <mergeCell ref="K370:K371"/>
    <mergeCell ref="K372:K373"/>
    <mergeCell ref="K374:K376"/>
    <mergeCell ref="K379:K381"/>
    <mergeCell ref="K383:K384"/>
    <mergeCell ref="K410:K411"/>
    <mergeCell ref="K419:K422"/>
    <mergeCell ref="K423:K426"/>
    <mergeCell ref="K428:K430"/>
    <mergeCell ref="K436:K437"/>
    <mergeCell ref="K443:K445"/>
    <mergeCell ref="K446:K447"/>
    <mergeCell ref="K448:K449"/>
    <mergeCell ref="K450:K451"/>
    <mergeCell ref="K452:K454"/>
    <mergeCell ref="K455:K456"/>
    <mergeCell ref="K457:K461"/>
    <mergeCell ref="K462:K464"/>
    <mergeCell ref="K468:K469"/>
    <mergeCell ref="K470:K472"/>
    <mergeCell ref="K476:K479"/>
    <mergeCell ref="K480:K486"/>
    <mergeCell ref="K487:K491"/>
    <mergeCell ref="K492:K493"/>
    <mergeCell ref="K495:K496"/>
    <mergeCell ref="K503:K514"/>
    <mergeCell ref="K515:K516"/>
    <mergeCell ref="K517:K519"/>
    <mergeCell ref="K525:K526"/>
    <mergeCell ref="K547:K557"/>
    <mergeCell ref="K561:K562"/>
    <mergeCell ref="K563:K565"/>
    <mergeCell ref="K566:K573"/>
    <mergeCell ref="K574:K576"/>
    <mergeCell ref="K577:K579"/>
    <mergeCell ref="K589:K601"/>
    <mergeCell ref="K613:K621"/>
    <mergeCell ref="K638:K644"/>
    <mergeCell ref="K645:K648"/>
    <mergeCell ref="K649:K650"/>
    <mergeCell ref="K651:K654"/>
    <mergeCell ref="K655:K661"/>
    <mergeCell ref="K662:K663"/>
    <mergeCell ref="K671:K673"/>
    <mergeCell ref="K683:K687"/>
    <mergeCell ref="K695:K698"/>
    <mergeCell ref="K733:K735"/>
    <mergeCell ref="K736:K737"/>
    <mergeCell ref="K761:K764"/>
    <mergeCell ref="K765:K768"/>
    <mergeCell ref="K769:K775"/>
    <mergeCell ref="K780:K781"/>
    <mergeCell ref="K782:K783"/>
    <mergeCell ref="K784:K785"/>
    <mergeCell ref="K786:K787"/>
    <mergeCell ref="K798:K801"/>
    <mergeCell ref="K811:K821"/>
    <mergeCell ref="K822:K823"/>
    <mergeCell ref="K854:K858"/>
    <mergeCell ref="K859:K861"/>
    <mergeCell ref="K907:K910"/>
    <mergeCell ref="K923:K925"/>
    <mergeCell ref="K927:K928"/>
    <mergeCell ref="K949:K951"/>
    <mergeCell ref="K952:K954"/>
    <mergeCell ref="K958:K959"/>
    <mergeCell ref="K1038:K1039"/>
    <mergeCell ref="K1047:K1048"/>
    <mergeCell ref="K1049:K1052"/>
    <mergeCell ref="K1062:K1068"/>
    <mergeCell ref="K1069:K1072"/>
    <mergeCell ref="K1073:K1074"/>
    <mergeCell ref="K1075:K1077"/>
    <mergeCell ref="K1078:K1080"/>
    <mergeCell ref="K1082:K1084"/>
    <mergeCell ref="K1085:K1086"/>
    <mergeCell ref="K1090:K1091"/>
    <mergeCell ref="K1092:K1093"/>
    <mergeCell ref="K1094:K1095"/>
    <mergeCell ref="K1098:K1099"/>
    <mergeCell ref="K1102:K1104"/>
    <mergeCell ref="K1105:K1106"/>
    <mergeCell ref="K1107:K1109"/>
    <mergeCell ref="K1118:K1124"/>
    <mergeCell ref="K1125:K1127"/>
    <mergeCell ref="K1151:K1156"/>
    <mergeCell ref="K1158:K1160"/>
    <mergeCell ref="K1172:K1174"/>
    <mergeCell ref="K1175:K1177"/>
    <mergeCell ref="K1185:K1188"/>
    <mergeCell ref="K1189:K1191"/>
    <mergeCell ref="K1193:K1194"/>
    <mergeCell ref="K1211:K1215"/>
    <mergeCell ref="K1216:K1217"/>
    <mergeCell ref="K1218:K1219"/>
    <mergeCell ref="K1220:K1224"/>
    <mergeCell ref="K1227:K1230"/>
    <mergeCell ref="K1246:K1247"/>
    <mergeCell ref="K1249:K1251"/>
    <mergeCell ref="K1265:K1267"/>
    <mergeCell ref="K1268:K1269"/>
    <mergeCell ref="K1281:K1283"/>
    <mergeCell ref="K1292:K1294"/>
    <mergeCell ref="K1320:K1321"/>
    <mergeCell ref="K1322:K1323"/>
    <mergeCell ref="K1343:K1347"/>
    <mergeCell ref="K1348:K1349"/>
    <mergeCell ref="K1367:K1368"/>
    <mergeCell ref="K1375:K1376"/>
    <mergeCell ref="K1403:K1406"/>
    <mergeCell ref="K1407:K1411"/>
    <mergeCell ref="K1412:K1415"/>
    <mergeCell ref="K1420:K1433"/>
    <mergeCell ref="K1444:K1445"/>
    <mergeCell ref="K1459:K1464"/>
    <mergeCell ref="K1466:K1477"/>
    <mergeCell ref="K1478:K1482"/>
    <mergeCell ref="K1484:K1485"/>
    <mergeCell ref="M4:M11"/>
    <mergeCell ref="M12:M26"/>
    <mergeCell ref="M27:M51"/>
    <mergeCell ref="M52:M53"/>
    <mergeCell ref="M54:M75"/>
    <mergeCell ref="M76:M98"/>
    <mergeCell ref="M99:M123"/>
    <mergeCell ref="M124:M137"/>
    <mergeCell ref="M138:M150"/>
    <mergeCell ref="M151:M175"/>
    <mergeCell ref="M176:M193"/>
    <mergeCell ref="M194:M200"/>
    <mergeCell ref="M201:M225"/>
    <mergeCell ref="M226:M248"/>
    <mergeCell ref="M249:M276"/>
    <mergeCell ref="M277:M302"/>
    <mergeCell ref="M303:M328"/>
    <mergeCell ref="M329:M352"/>
    <mergeCell ref="M353:M376"/>
    <mergeCell ref="M377:M400"/>
    <mergeCell ref="M401:M409"/>
    <mergeCell ref="M410:M418"/>
    <mergeCell ref="M419:M427"/>
    <mergeCell ref="M428:M449"/>
    <mergeCell ref="M450:M472"/>
    <mergeCell ref="M473:M494"/>
    <mergeCell ref="M495:M497"/>
    <mergeCell ref="M498:M516"/>
    <mergeCell ref="M517:M538"/>
    <mergeCell ref="M539:M562"/>
    <mergeCell ref="M563:M583"/>
    <mergeCell ref="M584:M604"/>
    <mergeCell ref="M605:M625"/>
    <mergeCell ref="M626:M648"/>
    <mergeCell ref="M649:M669"/>
    <mergeCell ref="M670:M694"/>
    <mergeCell ref="M695:M718"/>
    <mergeCell ref="M719:M742"/>
    <mergeCell ref="M743:M764"/>
    <mergeCell ref="M765:M785"/>
    <mergeCell ref="M786:M807"/>
    <mergeCell ref="M808:M829"/>
    <mergeCell ref="M830:M852"/>
    <mergeCell ref="M853:M874"/>
    <mergeCell ref="M875:M899"/>
    <mergeCell ref="M900:M922"/>
    <mergeCell ref="M923:M948"/>
    <mergeCell ref="M949:M970"/>
    <mergeCell ref="M971:M991"/>
    <mergeCell ref="M992:M1015"/>
    <mergeCell ref="M1016:M1037"/>
    <mergeCell ref="M1038:M1060"/>
    <mergeCell ref="M1061:M1081"/>
    <mergeCell ref="M1082:M1104"/>
    <mergeCell ref="M1105:M1124"/>
    <mergeCell ref="M1125:M1146"/>
    <mergeCell ref="M1147:M1169"/>
    <mergeCell ref="M1170:M1184"/>
    <mergeCell ref="M1185:M1191"/>
    <mergeCell ref="M1192:M1210"/>
    <mergeCell ref="M1211:M1233"/>
    <mergeCell ref="M1234:M1257"/>
    <mergeCell ref="M1258:M1272"/>
    <mergeCell ref="M1273:M1280"/>
    <mergeCell ref="M1281:M1303"/>
    <mergeCell ref="M1304:M1324"/>
    <mergeCell ref="M1325:M1347"/>
    <mergeCell ref="M1348:M1370"/>
    <mergeCell ref="M1371:M1381"/>
    <mergeCell ref="M1382:M1395"/>
    <mergeCell ref="M1396:M1402"/>
    <mergeCell ref="M1403:M1419"/>
    <mergeCell ref="M1420:M1440"/>
    <mergeCell ref="M1441:M1465"/>
    <mergeCell ref="M1466:M1491"/>
    <mergeCell ref="M1492:M1517"/>
    <mergeCell ref="M1518:M1524"/>
    <mergeCell ref="N4:N11"/>
    <mergeCell ref="N12:N22"/>
    <mergeCell ref="N23:N26"/>
    <mergeCell ref="N27:N44"/>
    <mergeCell ref="N45:N51"/>
    <mergeCell ref="N52:N53"/>
    <mergeCell ref="N54:N61"/>
    <mergeCell ref="N62:N68"/>
    <mergeCell ref="N69:N75"/>
    <mergeCell ref="N76:N79"/>
    <mergeCell ref="N80:N88"/>
    <mergeCell ref="N89:N93"/>
    <mergeCell ref="N94:N98"/>
    <mergeCell ref="N99:N100"/>
    <mergeCell ref="N101:N107"/>
    <mergeCell ref="N108:N121"/>
    <mergeCell ref="N122:N123"/>
    <mergeCell ref="N124:N128"/>
    <mergeCell ref="N129:N133"/>
    <mergeCell ref="N134:N137"/>
    <mergeCell ref="N138:N150"/>
    <mergeCell ref="N151:N168"/>
    <mergeCell ref="N169:N173"/>
    <mergeCell ref="N174:N175"/>
    <mergeCell ref="N176:N193"/>
    <mergeCell ref="N194:N200"/>
    <mergeCell ref="N201:N221"/>
    <mergeCell ref="N222:N223"/>
    <mergeCell ref="N224:N225"/>
    <mergeCell ref="N226:N248"/>
    <mergeCell ref="N249:N276"/>
    <mergeCell ref="N277:N289"/>
    <mergeCell ref="N290:N297"/>
    <mergeCell ref="N298:N302"/>
    <mergeCell ref="N303:N322"/>
    <mergeCell ref="N323:N328"/>
    <mergeCell ref="N329:N352"/>
    <mergeCell ref="N353:N357"/>
    <mergeCell ref="N358:N376"/>
    <mergeCell ref="N377:N400"/>
    <mergeCell ref="N401:N409"/>
    <mergeCell ref="N410:N418"/>
    <mergeCell ref="N419:N427"/>
    <mergeCell ref="N428:N435"/>
    <mergeCell ref="N436:N440"/>
    <mergeCell ref="N441:N442"/>
    <mergeCell ref="N443:N449"/>
    <mergeCell ref="N450:N451"/>
    <mergeCell ref="N452:N456"/>
    <mergeCell ref="N457:N466"/>
    <mergeCell ref="N467:N469"/>
    <mergeCell ref="N470:N472"/>
    <mergeCell ref="N473:N475"/>
    <mergeCell ref="N476:N494"/>
    <mergeCell ref="N495:N497"/>
    <mergeCell ref="N498:N501"/>
    <mergeCell ref="N502:N516"/>
    <mergeCell ref="N517:N536"/>
    <mergeCell ref="N537:N538"/>
    <mergeCell ref="N539:N544"/>
    <mergeCell ref="N545:N546"/>
    <mergeCell ref="N547:N557"/>
    <mergeCell ref="N558:N562"/>
    <mergeCell ref="N563:N564"/>
    <mergeCell ref="N565:N569"/>
    <mergeCell ref="N570:N580"/>
    <mergeCell ref="N581:N583"/>
    <mergeCell ref="N584:N588"/>
    <mergeCell ref="N589:N599"/>
    <mergeCell ref="N600:N604"/>
    <mergeCell ref="N605:N612"/>
    <mergeCell ref="N613:N625"/>
    <mergeCell ref="N626:N628"/>
    <mergeCell ref="N629:N637"/>
    <mergeCell ref="N638:N648"/>
    <mergeCell ref="N649:N667"/>
    <mergeCell ref="N668:N669"/>
    <mergeCell ref="N670:N682"/>
    <mergeCell ref="N683:N694"/>
    <mergeCell ref="N695:N718"/>
    <mergeCell ref="N719:N731"/>
    <mergeCell ref="N732:N740"/>
    <mergeCell ref="N741:N742"/>
    <mergeCell ref="N743:N744"/>
    <mergeCell ref="N745:N760"/>
    <mergeCell ref="N761:N764"/>
    <mergeCell ref="N765:N766"/>
    <mergeCell ref="N767:N773"/>
    <mergeCell ref="N774:N779"/>
    <mergeCell ref="N780:N783"/>
    <mergeCell ref="N784:N785"/>
    <mergeCell ref="N786:N793"/>
    <mergeCell ref="N794:N797"/>
    <mergeCell ref="N798:N807"/>
    <mergeCell ref="N808:N810"/>
    <mergeCell ref="N811:N829"/>
    <mergeCell ref="N830:N846"/>
    <mergeCell ref="N847:N852"/>
    <mergeCell ref="N853:N861"/>
    <mergeCell ref="N862:N874"/>
    <mergeCell ref="N875:N876"/>
    <mergeCell ref="N877:N886"/>
    <mergeCell ref="N887:N896"/>
    <mergeCell ref="N897:N899"/>
    <mergeCell ref="N900:N906"/>
    <mergeCell ref="N907:N922"/>
    <mergeCell ref="N923:N936"/>
    <mergeCell ref="N937:N941"/>
    <mergeCell ref="N942:N948"/>
    <mergeCell ref="N949:N951"/>
    <mergeCell ref="N952:N970"/>
    <mergeCell ref="N971:N991"/>
    <mergeCell ref="N992:N1008"/>
    <mergeCell ref="N1009:N1015"/>
    <mergeCell ref="N1016:N1027"/>
    <mergeCell ref="N1028:N1029"/>
    <mergeCell ref="N1030:N1035"/>
    <mergeCell ref="N1036:N1037"/>
    <mergeCell ref="N1038:N1046"/>
    <mergeCell ref="N1047:N1060"/>
    <mergeCell ref="N1061:N1081"/>
    <mergeCell ref="N1082:N1088"/>
    <mergeCell ref="N1089:N1096"/>
    <mergeCell ref="N1097:N1100"/>
    <mergeCell ref="N1101:N1104"/>
    <mergeCell ref="N1105:N1115"/>
    <mergeCell ref="N1116:N1117"/>
    <mergeCell ref="N1118:N1124"/>
    <mergeCell ref="N1125:N1142"/>
    <mergeCell ref="N1145:N1146"/>
    <mergeCell ref="N1147:N1148"/>
    <mergeCell ref="N1149:N1150"/>
    <mergeCell ref="N1151:N1157"/>
    <mergeCell ref="N1158:N1169"/>
    <mergeCell ref="N1170:N1171"/>
    <mergeCell ref="N1172:N1184"/>
    <mergeCell ref="N1185:N1191"/>
    <mergeCell ref="N1192:N1210"/>
    <mergeCell ref="N1211:N1219"/>
    <mergeCell ref="N1220:N1233"/>
    <mergeCell ref="N1234:N1245"/>
    <mergeCell ref="N1246:N1257"/>
    <mergeCell ref="N1258:N1264"/>
    <mergeCell ref="N1265:N1271"/>
    <mergeCell ref="N1273:N1280"/>
    <mergeCell ref="N1281:N1290"/>
    <mergeCell ref="N1291:N1301"/>
    <mergeCell ref="N1302:N1303"/>
    <mergeCell ref="N1304:N1309"/>
    <mergeCell ref="N1310:N1311"/>
    <mergeCell ref="N1312:N1316"/>
    <mergeCell ref="N1317:N1319"/>
    <mergeCell ref="N1320:N1324"/>
    <mergeCell ref="N1325:N1326"/>
    <mergeCell ref="N1327:N1342"/>
    <mergeCell ref="N1343:N1347"/>
    <mergeCell ref="N1348:N1363"/>
    <mergeCell ref="N1364:N1366"/>
    <mergeCell ref="N1367:N1370"/>
    <mergeCell ref="N1371:N1381"/>
    <mergeCell ref="N1382:N1395"/>
    <mergeCell ref="N1396:N1402"/>
    <mergeCell ref="N1403:N1419"/>
    <mergeCell ref="N1420:N1425"/>
    <mergeCell ref="N1426:N1437"/>
    <mergeCell ref="N1438:N1440"/>
    <mergeCell ref="N1441:N1449"/>
    <mergeCell ref="N1450:N1458"/>
    <mergeCell ref="N1459:N1465"/>
    <mergeCell ref="N1466:N1472"/>
    <mergeCell ref="N1473:N1483"/>
    <mergeCell ref="N1484:N1491"/>
    <mergeCell ref="N1492:N1495"/>
    <mergeCell ref="N1496:N1502"/>
    <mergeCell ref="N1503:N1505"/>
    <mergeCell ref="N1506:N1508"/>
    <mergeCell ref="N1509:N1517"/>
    <mergeCell ref="N1518:N1522"/>
    <mergeCell ref="N1523:N1524"/>
    <mergeCell ref="O4:O11"/>
    <mergeCell ref="O12:O22"/>
    <mergeCell ref="O23:O26"/>
    <mergeCell ref="O27:O44"/>
    <mergeCell ref="O45:O51"/>
    <mergeCell ref="O52:O53"/>
    <mergeCell ref="O54:O61"/>
    <mergeCell ref="O62:O68"/>
    <mergeCell ref="O69:O75"/>
    <mergeCell ref="O76:O79"/>
    <mergeCell ref="O80:O88"/>
    <mergeCell ref="O89:O93"/>
    <mergeCell ref="O94:O98"/>
    <mergeCell ref="O99:O100"/>
    <mergeCell ref="O101:O107"/>
    <mergeCell ref="O108:O121"/>
    <mergeCell ref="O122:O123"/>
    <mergeCell ref="O124:O128"/>
    <mergeCell ref="O129:O133"/>
    <mergeCell ref="O134:O137"/>
    <mergeCell ref="O138:O150"/>
    <mergeCell ref="O151:O168"/>
    <mergeCell ref="O169:O173"/>
    <mergeCell ref="O174:O175"/>
    <mergeCell ref="O176:O193"/>
    <mergeCell ref="O194:O200"/>
    <mergeCell ref="O201:O221"/>
    <mergeCell ref="O222:O223"/>
    <mergeCell ref="O224:O225"/>
    <mergeCell ref="O226:O248"/>
    <mergeCell ref="O249:O276"/>
    <mergeCell ref="O277:O289"/>
    <mergeCell ref="O290:O297"/>
    <mergeCell ref="O298:O302"/>
    <mergeCell ref="O303:O322"/>
    <mergeCell ref="O323:O328"/>
    <mergeCell ref="O329:O352"/>
    <mergeCell ref="O353:O357"/>
    <mergeCell ref="O358:O376"/>
    <mergeCell ref="O377:O400"/>
    <mergeCell ref="O401:O409"/>
    <mergeCell ref="O410:O418"/>
    <mergeCell ref="O419:O427"/>
    <mergeCell ref="O428:O435"/>
    <mergeCell ref="O436:O440"/>
    <mergeCell ref="O441:O442"/>
    <mergeCell ref="O443:O449"/>
    <mergeCell ref="O450:O451"/>
    <mergeCell ref="O452:O456"/>
    <mergeCell ref="O457:O466"/>
    <mergeCell ref="O467:O469"/>
    <mergeCell ref="O470:O472"/>
    <mergeCell ref="O473:O475"/>
    <mergeCell ref="O476:O494"/>
    <mergeCell ref="O495:O497"/>
    <mergeCell ref="O498:O501"/>
    <mergeCell ref="O502:O516"/>
    <mergeCell ref="O517:O536"/>
    <mergeCell ref="O537:O538"/>
    <mergeCell ref="O539:O544"/>
    <mergeCell ref="O545:O546"/>
    <mergeCell ref="O547:O557"/>
    <mergeCell ref="O558:O562"/>
    <mergeCell ref="O563:O564"/>
    <mergeCell ref="O565:O569"/>
    <mergeCell ref="O570:O580"/>
    <mergeCell ref="O581:O583"/>
    <mergeCell ref="O584:O588"/>
    <mergeCell ref="O589:O599"/>
    <mergeCell ref="O600:O604"/>
    <mergeCell ref="O605:O612"/>
    <mergeCell ref="O613:O625"/>
    <mergeCell ref="O626:O628"/>
    <mergeCell ref="O629:O637"/>
    <mergeCell ref="O638:O648"/>
    <mergeCell ref="O649:O667"/>
    <mergeCell ref="O668:O669"/>
    <mergeCell ref="O670:O682"/>
    <mergeCell ref="O683:O694"/>
    <mergeCell ref="O695:O718"/>
    <mergeCell ref="O719:O731"/>
    <mergeCell ref="O732:O740"/>
    <mergeCell ref="O741:O742"/>
    <mergeCell ref="O743:O744"/>
    <mergeCell ref="O745:O760"/>
    <mergeCell ref="O761:O764"/>
    <mergeCell ref="O765:O766"/>
    <mergeCell ref="O767:O773"/>
    <mergeCell ref="O774:O779"/>
    <mergeCell ref="O780:O783"/>
    <mergeCell ref="O784:O785"/>
    <mergeCell ref="O786:O793"/>
    <mergeCell ref="O794:O797"/>
    <mergeCell ref="O798:O807"/>
    <mergeCell ref="O808:O810"/>
    <mergeCell ref="O811:O829"/>
    <mergeCell ref="O830:O846"/>
    <mergeCell ref="O847:O852"/>
    <mergeCell ref="O853:O861"/>
    <mergeCell ref="O862:O874"/>
    <mergeCell ref="O875:O876"/>
    <mergeCell ref="O877:O886"/>
    <mergeCell ref="O887:O896"/>
    <mergeCell ref="O897:O899"/>
    <mergeCell ref="O900:O906"/>
    <mergeCell ref="O907:O922"/>
    <mergeCell ref="O923:O936"/>
    <mergeCell ref="O937:O941"/>
    <mergeCell ref="O942:O948"/>
    <mergeCell ref="O949:O951"/>
    <mergeCell ref="O952:O970"/>
    <mergeCell ref="O971:O991"/>
    <mergeCell ref="O992:O1008"/>
    <mergeCell ref="O1009:O1015"/>
    <mergeCell ref="O1016:O1027"/>
    <mergeCell ref="O1028:O1029"/>
    <mergeCell ref="O1030:O1035"/>
    <mergeCell ref="O1036:O1037"/>
    <mergeCell ref="O1038:O1046"/>
    <mergeCell ref="O1047:O1060"/>
    <mergeCell ref="O1061:O1081"/>
    <mergeCell ref="O1082:O1088"/>
    <mergeCell ref="O1089:O1096"/>
    <mergeCell ref="O1097:O1100"/>
    <mergeCell ref="O1101:O1104"/>
    <mergeCell ref="O1105:O1115"/>
    <mergeCell ref="O1116:O1117"/>
    <mergeCell ref="O1118:O1124"/>
    <mergeCell ref="O1125:O1142"/>
    <mergeCell ref="O1145:O1146"/>
    <mergeCell ref="O1147:O1148"/>
    <mergeCell ref="O1149:O1150"/>
    <mergeCell ref="O1151:O1157"/>
    <mergeCell ref="O1158:O1169"/>
    <mergeCell ref="O1170:O1171"/>
    <mergeCell ref="O1172:O1184"/>
    <mergeCell ref="O1185:O1191"/>
    <mergeCell ref="O1192:O1210"/>
    <mergeCell ref="O1211:O1219"/>
    <mergeCell ref="O1220:O1233"/>
    <mergeCell ref="O1234:O1245"/>
    <mergeCell ref="O1246:O1257"/>
    <mergeCell ref="O1258:O1264"/>
    <mergeCell ref="O1265:O1271"/>
    <mergeCell ref="O1273:O1280"/>
    <mergeCell ref="O1281:O1290"/>
    <mergeCell ref="O1291:O1301"/>
    <mergeCell ref="O1302:O1303"/>
    <mergeCell ref="O1304:O1309"/>
    <mergeCell ref="O1310:O1311"/>
    <mergeCell ref="O1312:O1316"/>
    <mergeCell ref="O1317:O1319"/>
    <mergeCell ref="O1320:O1324"/>
    <mergeCell ref="O1325:O1326"/>
    <mergeCell ref="O1327:O1342"/>
    <mergeCell ref="O1343:O1347"/>
    <mergeCell ref="O1348:O1363"/>
    <mergeCell ref="O1364:O1366"/>
    <mergeCell ref="O1367:O1370"/>
    <mergeCell ref="O1371:O1381"/>
    <mergeCell ref="O1382:O1395"/>
    <mergeCell ref="O1396:O1402"/>
    <mergeCell ref="O1403:O1419"/>
    <mergeCell ref="O1420:O1425"/>
    <mergeCell ref="O1426:O1437"/>
    <mergeCell ref="O1438:O1440"/>
    <mergeCell ref="O1441:O1449"/>
    <mergeCell ref="O1450:O1458"/>
    <mergeCell ref="O1459:O1465"/>
    <mergeCell ref="O1466:O1472"/>
    <mergeCell ref="O1473:O1483"/>
    <mergeCell ref="O1484:O1491"/>
    <mergeCell ref="O1492:O1495"/>
    <mergeCell ref="O1496:O1502"/>
    <mergeCell ref="O1503:O1505"/>
    <mergeCell ref="O1506:O1508"/>
    <mergeCell ref="O1509:O1517"/>
    <mergeCell ref="O1518:O1522"/>
    <mergeCell ref="O1523:O1524"/>
    <mergeCell ref="P29:P30"/>
    <mergeCell ref="P32:P35"/>
    <mergeCell ref="P49:P50"/>
    <mergeCell ref="P56:P57"/>
    <mergeCell ref="P62:P63"/>
    <mergeCell ref="P140:P142"/>
    <mergeCell ref="P160:P161"/>
    <mergeCell ref="P177:P179"/>
    <mergeCell ref="P180:P185"/>
    <mergeCell ref="P186:P188"/>
    <mergeCell ref="P190:P191"/>
    <mergeCell ref="P238:P248"/>
    <mergeCell ref="P300:P302"/>
    <mergeCell ref="P303:P304"/>
    <mergeCell ref="P313:P314"/>
    <mergeCell ref="P315:P321"/>
    <mergeCell ref="P359:P362"/>
    <mergeCell ref="P363:P365"/>
    <mergeCell ref="P366:P371"/>
    <mergeCell ref="P372:P376"/>
    <mergeCell ref="P377:P378"/>
    <mergeCell ref="P380:P381"/>
    <mergeCell ref="P383:P386"/>
    <mergeCell ref="P387:P390"/>
    <mergeCell ref="P392:P393"/>
    <mergeCell ref="P396:P397"/>
    <mergeCell ref="P399:P400"/>
    <mergeCell ref="P401:P403"/>
    <mergeCell ref="P476:P479"/>
    <mergeCell ref="P480:P483"/>
    <mergeCell ref="P484:P486"/>
    <mergeCell ref="P487:P489"/>
    <mergeCell ref="P496:P497"/>
    <mergeCell ref="P502:P506"/>
    <mergeCell ref="P517:P520"/>
    <mergeCell ref="P522:P523"/>
    <mergeCell ref="P526:P530"/>
    <mergeCell ref="P532:P533"/>
    <mergeCell ref="P558:P559"/>
    <mergeCell ref="P561:P562"/>
    <mergeCell ref="P566:P567"/>
    <mergeCell ref="P571:P572"/>
    <mergeCell ref="P575:P576"/>
    <mergeCell ref="P589:P590"/>
    <mergeCell ref="P592:P595"/>
    <mergeCell ref="P598:P599"/>
    <mergeCell ref="P600:P601"/>
    <mergeCell ref="P603:P604"/>
    <mergeCell ref="P605:P606"/>
    <mergeCell ref="P607:P608"/>
    <mergeCell ref="P610:P611"/>
    <mergeCell ref="P616:P617"/>
    <mergeCell ref="P619:P620"/>
    <mergeCell ref="P634:P635"/>
    <mergeCell ref="P636:P637"/>
    <mergeCell ref="P639:P640"/>
    <mergeCell ref="P642:P643"/>
    <mergeCell ref="P644:P645"/>
    <mergeCell ref="P651:P653"/>
    <mergeCell ref="P654:P655"/>
    <mergeCell ref="P657:P658"/>
    <mergeCell ref="P660:P662"/>
    <mergeCell ref="P663:P664"/>
    <mergeCell ref="P666:P667"/>
    <mergeCell ref="P668:P669"/>
    <mergeCell ref="P670:P672"/>
    <mergeCell ref="P674:P676"/>
    <mergeCell ref="P677:P679"/>
    <mergeCell ref="P680:P681"/>
    <mergeCell ref="P684:P686"/>
    <mergeCell ref="P688:P689"/>
    <mergeCell ref="P696:P697"/>
    <mergeCell ref="P699:P700"/>
    <mergeCell ref="P701:P707"/>
    <mergeCell ref="P708:P709"/>
    <mergeCell ref="P712:P713"/>
    <mergeCell ref="P714:P718"/>
    <mergeCell ref="P719:P721"/>
    <mergeCell ref="P722:P725"/>
    <mergeCell ref="P735:P736"/>
    <mergeCell ref="P739:P740"/>
    <mergeCell ref="P745:P748"/>
    <mergeCell ref="P749:P753"/>
    <mergeCell ref="P756:P759"/>
    <mergeCell ref="P762:P764"/>
    <mergeCell ref="P781:P782"/>
    <mergeCell ref="P784:P785"/>
    <mergeCell ref="P787:P788"/>
    <mergeCell ref="P801:P803"/>
    <mergeCell ref="P811:P813"/>
    <mergeCell ref="P819:P821"/>
    <mergeCell ref="P822:P823"/>
    <mergeCell ref="P826:P827"/>
    <mergeCell ref="P830:P831"/>
    <mergeCell ref="P832:P837"/>
    <mergeCell ref="P839:P842"/>
    <mergeCell ref="P843:P844"/>
    <mergeCell ref="P850:P851"/>
    <mergeCell ref="P862:P864"/>
    <mergeCell ref="P865:P866"/>
    <mergeCell ref="P867:P870"/>
    <mergeCell ref="P872:P874"/>
    <mergeCell ref="P887:P892"/>
    <mergeCell ref="P893:P895"/>
    <mergeCell ref="P898:P899"/>
    <mergeCell ref="P901:P903"/>
    <mergeCell ref="P912:P913"/>
    <mergeCell ref="P917:P919"/>
    <mergeCell ref="P932:P935"/>
    <mergeCell ref="P945:P947"/>
    <mergeCell ref="P957:P958"/>
    <mergeCell ref="P959:P960"/>
    <mergeCell ref="P964:P965"/>
    <mergeCell ref="P967:P970"/>
    <mergeCell ref="P972:P975"/>
    <mergeCell ref="P976:P977"/>
    <mergeCell ref="P980:P983"/>
    <mergeCell ref="P984:P985"/>
    <mergeCell ref="P987:P988"/>
    <mergeCell ref="P996:P997"/>
    <mergeCell ref="P999:P1000"/>
    <mergeCell ref="P1001:P1002"/>
    <mergeCell ref="P1006:P1007"/>
    <mergeCell ref="P1018:P1019"/>
    <mergeCell ref="P1047:P1050"/>
    <mergeCell ref="P1101:P1104"/>
    <mergeCell ref="P1111:P1112"/>
    <mergeCell ref="P1118:P1124"/>
    <mergeCell ref="P1125:P1126"/>
    <mergeCell ref="P1127:P1129"/>
    <mergeCell ref="P1130:P1132"/>
    <mergeCell ref="P1134:P1138"/>
    <mergeCell ref="P1139:P1141"/>
    <mergeCell ref="P1160:P1161"/>
    <mergeCell ref="P1162:P1163"/>
    <mergeCell ref="P1188:P1189"/>
    <mergeCell ref="P1192:P1195"/>
    <mergeCell ref="P1196:P1197"/>
    <mergeCell ref="P1202:P1203"/>
    <mergeCell ref="P1207:P1208"/>
    <mergeCell ref="P1211:P1212"/>
    <mergeCell ref="P1220:P1226"/>
    <mergeCell ref="P1227:P1228"/>
    <mergeCell ref="P1229:P1231"/>
    <mergeCell ref="P1234:P1237"/>
    <mergeCell ref="P1258:P1261"/>
    <mergeCell ref="P1265:P1267"/>
    <mergeCell ref="P1302:P1303"/>
    <mergeCell ref="P1304:P1306"/>
    <mergeCell ref="P1331:P1336"/>
    <mergeCell ref="P1403:P1404"/>
    <mergeCell ref="P1406:P1407"/>
    <mergeCell ref="P1421:P1422"/>
    <mergeCell ref="P1423:P1424"/>
    <mergeCell ref="P1426:P1431"/>
    <mergeCell ref="P1438:P1440"/>
    <mergeCell ref="P1441:P1445"/>
    <mergeCell ref="P1447:P1449"/>
    <mergeCell ref="P1452:P1453"/>
    <mergeCell ref="P1454:P1455"/>
    <mergeCell ref="P1466:P1467"/>
    <mergeCell ref="P1475:P1476"/>
    <mergeCell ref="P1478:P1479"/>
    <mergeCell ref="P1480:P1481"/>
    <mergeCell ref="P1485:P1486"/>
    <mergeCell ref="P1509:P1511"/>
    <mergeCell ref="P1523:P1524"/>
    <mergeCell ref="Q29:Q30"/>
    <mergeCell ref="Q32:Q35"/>
    <mergeCell ref="Q49:Q50"/>
    <mergeCell ref="Q56:Q57"/>
    <mergeCell ref="Q62:Q63"/>
    <mergeCell ref="Q140:Q142"/>
    <mergeCell ref="Q160:Q161"/>
    <mergeCell ref="Q177:Q179"/>
    <mergeCell ref="Q180:Q185"/>
    <mergeCell ref="Q186:Q188"/>
    <mergeCell ref="Q190:Q191"/>
    <mergeCell ref="Q238:Q248"/>
    <mergeCell ref="Q300:Q302"/>
    <mergeCell ref="Q303:Q304"/>
    <mergeCell ref="Q313:Q314"/>
    <mergeCell ref="Q315:Q321"/>
    <mergeCell ref="Q359:Q362"/>
    <mergeCell ref="Q363:Q365"/>
    <mergeCell ref="Q366:Q371"/>
    <mergeCell ref="Q372:Q376"/>
    <mergeCell ref="Q377:Q378"/>
    <mergeCell ref="Q380:Q381"/>
    <mergeCell ref="Q383:Q386"/>
    <mergeCell ref="Q387:Q390"/>
    <mergeCell ref="Q392:Q393"/>
    <mergeCell ref="Q396:Q397"/>
    <mergeCell ref="Q399:Q400"/>
    <mergeCell ref="Q401:Q403"/>
    <mergeCell ref="Q476:Q479"/>
    <mergeCell ref="Q480:Q483"/>
    <mergeCell ref="Q484:Q486"/>
    <mergeCell ref="Q487:Q489"/>
    <mergeCell ref="Q496:Q497"/>
    <mergeCell ref="Q502:Q506"/>
    <mergeCell ref="Q517:Q520"/>
    <mergeCell ref="Q522:Q523"/>
    <mergeCell ref="Q526:Q530"/>
    <mergeCell ref="Q532:Q533"/>
    <mergeCell ref="Q558:Q559"/>
    <mergeCell ref="Q561:Q562"/>
    <mergeCell ref="Q566:Q567"/>
    <mergeCell ref="Q571:Q572"/>
    <mergeCell ref="Q575:Q576"/>
    <mergeCell ref="Q589:Q590"/>
    <mergeCell ref="Q592:Q595"/>
    <mergeCell ref="Q598:Q599"/>
    <mergeCell ref="Q600:Q601"/>
    <mergeCell ref="Q603:Q604"/>
    <mergeCell ref="Q605:Q606"/>
    <mergeCell ref="Q607:Q608"/>
    <mergeCell ref="Q610:Q611"/>
    <mergeCell ref="Q616:Q617"/>
    <mergeCell ref="Q619:Q620"/>
    <mergeCell ref="Q634:Q635"/>
    <mergeCell ref="Q636:Q637"/>
    <mergeCell ref="Q639:Q640"/>
    <mergeCell ref="Q642:Q643"/>
    <mergeCell ref="Q644:Q645"/>
    <mergeCell ref="Q651:Q653"/>
    <mergeCell ref="Q654:Q655"/>
    <mergeCell ref="Q657:Q658"/>
    <mergeCell ref="Q660:Q662"/>
    <mergeCell ref="Q663:Q664"/>
    <mergeCell ref="Q666:Q667"/>
    <mergeCell ref="Q668:Q669"/>
    <mergeCell ref="Q670:Q672"/>
    <mergeCell ref="Q674:Q676"/>
    <mergeCell ref="Q677:Q679"/>
    <mergeCell ref="Q680:Q681"/>
    <mergeCell ref="Q684:Q686"/>
    <mergeCell ref="Q688:Q689"/>
    <mergeCell ref="Q696:Q697"/>
    <mergeCell ref="Q699:Q700"/>
    <mergeCell ref="Q701:Q707"/>
    <mergeCell ref="Q708:Q709"/>
    <mergeCell ref="Q712:Q713"/>
    <mergeCell ref="Q714:Q718"/>
    <mergeCell ref="Q719:Q721"/>
    <mergeCell ref="Q722:Q725"/>
    <mergeCell ref="Q735:Q736"/>
    <mergeCell ref="Q739:Q740"/>
    <mergeCell ref="Q745:Q748"/>
    <mergeCell ref="Q749:Q753"/>
    <mergeCell ref="Q756:Q759"/>
    <mergeCell ref="Q762:Q764"/>
    <mergeCell ref="Q781:Q782"/>
    <mergeCell ref="Q784:Q785"/>
    <mergeCell ref="Q787:Q788"/>
    <mergeCell ref="Q801:Q803"/>
    <mergeCell ref="Q811:Q813"/>
    <mergeCell ref="Q819:Q821"/>
    <mergeCell ref="Q822:Q823"/>
    <mergeCell ref="Q826:Q827"/>
    <mergeCell ref="Q830:Q831"/>
    <mergeCell ref="Q832:Q837"/>
    <mergeCell ref="Q839:Q842"/>
    <mergeCell ref="Q843:Q844"/>
    <mergeCell ref="Q850:Q851"/>
    <mergeCell ref="Q862:Q864"/>
    <mergeCell ref="Q865:Q866"/>
    <mergeCell ref="Q867:Q870"/>
    <mergeCell ref="Q872:Q874"/>
    <mergeCell ref="Q887:Q892"/>
    <mergeCell ref="Q893:Q895"/>
    <mergeCell ref="Q898:Q899"/>
    <mergeCell ref="Q901:Q903"/>
    <mergeCell ref="Q912:Q913"/>
    <mergeCell ref="Q917:Q919"/>
    <mergeCell ref="Q932:Q935"/>
    <mergeCell ref="Q945:Q947"/>
    <mergeCell ref="Q957:Q958"/>
    <mergeCell ref="Q959:Q960"/>
    <mergeCell ref="Q964:Q965"/>
    <mergeCell ref="Q967:Q970"/>
    <mergeCell ref="Q972:Q975"/>
    <mergeCell ref="Q976:Q977"/>
    <mergeCell ref="Q980:Q983"/>
    <mergeCell ref="Q984:Q985"/>
    <mergeCell ref="Q987:Q988"/>
    <mergeCell ref="Q996:Q997"/>
    <mergeCell ref="Q999:Q1000"/>
    <mergeCell ref="Q1001:Q1002"/>
    <mergeCell ref="Q1006:Q1007"/>
    <mergeCell ref="Q1018:Q1019"/>
    <mergeCell ref="Q1047:Q1050"/>
    <mergeCell ref="Q1101:Q1104"/>
    <mergeCell ref="Q1111:Q1112"/>
    <mergeCell ref="Q1118:Q1124"/>
    <mergeCell ref="Q1125:Q1126"/>
    <mergeCell ref="Q1127:Q1129"/>
    <mergeCell ref="Q1130:Q1132"/>
    <mergeCell ref="Q1134:Q1138"/>
    <mergeCell ref="Q1139:Q1141"/>
    <mergeCell ref="Q1160:Q1161"/>
    <mergeCell ref="Q1162:Q1163"/>
    <mergeCell ref="Q1188:Q1189"/>
    <mergeCell ref="Q1192:Q1195"/>
    <mergeCell ref="Q1196:Q1197"/>
    <mergeCell ref="Q1202:Q1203"/>
    <mergeCell ref="Q1207:Q1208"/>
    <mergeCell ref="Q1211:Q1212"/>
    <mergeCell ref="Q1220:Q1226"/>
    <mergeCell ref="Q1227:Q1228"/>
    <mergeCell ref="Q1229:Q1231"/>
    <mergeCell ref="Q1234:Q1237"/>
    <mergeCell ref="Q1258:Q1261"/>
    <mergeCell ref="Q1265:Q1267"/>
    <mergeCell ref="Q1302:Q1303"/>
    <mergeCell ref="Q1304:Q1306"/>
    <mergeCell ref="Q1331:Q1336"/>
    <mergeCell ref="Q1403:Q1404"/>
    <mergeCell ref="Q1406:Q1407"/>
    <mergeCell ref="Q1421:Q1422"/>
    <mergeCell ref="Q1423:Q1424"/>
    <mergeCell ref="Q1426:Q1431"/>
    <mergeCell ref="Q1438:Q1440"/>
    <mergeCell ref="Q1441:Q1445"/>
    <mergeCell ref="Q1447:Q1449"/>
    <mergeCell ref="Q1452:Q1453"/>
    <mergeCell ref="Q1454:Q1455"/>
    <mergeCell ref="Q1466:Q1467"/>
    <mergeCell ref="Q1475:Q1476"/>
    <mergeCell ref="Q1478:Q1479"/>
    <mergeCell ref="Q1480:Q1481"/>
    <mergeCell ref="Q1485:Q1486"/>
    <mergeCell ref="Q1509:Q1511"/>
    <mergeCell ref="Q1523:Q1524"/>
    <mergeCell ref="R1403:R1404"/>
  </mergeCells>
  <printOptions horizontalCentered="1"/>
  <pageMargins left="0.19652777777777777" right="0.19652777777777777" top="0.7909722222222222" bottom="0.7909722222222222" header="0.3104166666666667"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张飚</dc:creator>
  <cp:keywords/>
  <dc:description/>
  <cp:lastModifiedBy>moo</cp:lastModifiedBy>
  <cp:lastPrinted>2018-04-08T07:25:20Z</cp:lastPrinted>
  <dcterms:created xsi:type="dcterms:W3CDTF">2018-01-06T10:16:00Z</dcterms:created>
  <dcterms:modified xsi:type="dcterms:W3CDTF">2024-05-06T07:00:11Z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6BF2D0D4B9FC48118A9B1A7E01732F2C_13</vt:lpwstr>
  </property>
</Properties>
</file>